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Emprendimiento\POISES 2018-2022 Convocatoria Emprendimiento\DOCS PUBLICACION WEB\Anexos\"/>
    </mc:Choice>
  </mc:AlternateContent>
  <bookViews>
    <workbookView xWindow="165" yWindow="75" windowWidth="11595" windowHeight="8715" tabRatio="668"/>
  </bookViews>
  <sheets>
    <sheet name="Memoria social" sheetId="14674" r:id="rId1"/>
  </sheets>
  <definedNames>
    <definedName name="_xlnm.Print_Area" localSheetId="0">'Memoria social'!$A$1:$O$236</definedName>
    <definedName name="Capital">#REF!</definedName>
    <definedName name="carencia">#REF!</definedName>
    <definedName name="CNV_FinanciacionInicial">#REF!,#REF!,#REF!,#REF!,#REF!,#REF!,#REF!</definedName>
    <definedName name="CNV_GastosF0">#REF!,#REF!,#REF!,#REF!,#REF!,#REF!,#REF!</definedName>
    <definedName name="CNV_Inversiones">#REF!,#REF!,#REF!,#REF!,#REF!,#REF!,#REF!,#REF!,#REF!,#REF!</definedName>
    <definedName name="CNV_PreciosVenta">#REF!,#REF!</definedName>
    <definedName name="CNV_Ventas0">#REF!</definedName>
    <definedName name="cuota">#REF!</definedName>
    <definedName name="cuotaleasing">#REF!</definedName>
    <definedName name="euro">#REF!</definedName>
    <definedName name="euro_divisa">#REF!</definedName>
    <definedName name="FMT_GastosFinancieros">#REF!,#REF!,#REF!,#REF!,#REF!,#REF!</definedName>
    <definedName name="FMT_Prestamo">#REF!,#REF!,#REF!,#REF!,#REF!</definedName>
    <definedName name="Interes">#REF!</definedName>
    <definedName name="mes0">#REF!</definedName>
    <definedName name="mes0_pr">#REF!</definedName>
    <definedName name="Moneda">#REF!</definedName>
    <definedName name="npagos">#REF!</definedName>
    <definedName name="npagosleasing">#REF!</definedName>
    <definedName name="ntotpagosleasing">#REF!</definedName>
    <definedName name="pcent_ini_sueldosocios">#REF!</definedName>
    <definedName name="pcent_iniciales">#REF!</definedName>
    <definedName name="plazo">#REF!</definedName>
    <definedName name="principal_leasing">#REF!</definedName>
    <definedName name="residuo_leasing">#REF!</definedName>
    <definedName name="resprevio">#REF!</definedName>
    <definedName name="tipoleasing">#REF!</definedName>
    <definedName name="version">#REF!</definedName>
  </definedNames>
  <calcPr calcId="145621"/>
</workbook>
</file>

<file path=xl/comments1.xml><?xml version="1.0" encoding="utf-8"?>
<comments xmlns="http://schemas.openxmlformats.org/spreadsheetml/2006/main">
  <authors>
    <author>Ana Belén</author>
  </authors>
  <commentList>
    <comment ref="H55" authorId="0" shapeId="0">
      <text>
        <r>
          <rPr>
            <sz val="9"/>
            <color indexed="81"/>
            <rFont val="Tahoma"/>
            <family val="2"/>
          </rPr>
          <t xml:space="preserve">DISCAPACIDAD CON ESPECIAL DIFICULTAD:
*  Parálisis cerebral, enfermedad
mental o discapacidad intelectual: con una discapacidad reconocida igual o superior al 33%
*   Discapacidad física o sensorial, con un grado de discapacidad reconocido igual o superior al 65%. 
</t>
        </r>
      </text>
    </comment>
  </commentList>
</comments>
</file>

<file path=xl/sharedStrings.xml><?xml version="1.0" encoding="utf-8"?>
<sst xmlns="http://schemas.openxmlformats.org/spreadsheetml/2006/main" count="1913" uniqueCount="1886">
  <si>
    <t>___</t>
  </si>
  <si>
    <t>0111.- Cultivo de cereales (excepto arroz), leguminosas y semillas oleaginosas</t>
  </si>
  <si>
    <t>0112.- Cultivo de arroz</t>
  </si>
  <si>
    <t>0113.- Cultivo de hortalizas, raíces y tubérculos</t>
  </si>
  <si>
    <t>0114.- Cultivo de caña de azúcar</t>
  </si>
  <si>
    <t>0115.- Cultivo de tabaco</t>
  </si>
  <si>
    <t>0116.- Cultivo de plantas para fibras textiles</t>
  </si>
  <si>
    <t>0119.- Otros cultivos no perennes</t>
  </si>
  <si>
    <t>0121.- Cultivo de la vid</t>
  </si>
  <si>
    <t>0122.- Cultivo de frutos tropicales y subtropicales</t>
  </si>
  <si>
    <t>0123.- Cultivo de cítricos</t>
  </si>
  <si>
    <t>0124.- Cultivo de frutos con hueso y pepitas</t>
  </si>
  <si>
    <t>0125.- Cultivo de otros árboles y arbustos frutales y frutos secos</t>
  </si>
  <si>
    <t>0126.- Cultivo de frutos oleaginosos</t>
  </si>
  <si>
    <t>0127.- Cultivo de plantas para bebidas</t>
  </si>
  <si>
    <t>0128.- Cultivo de especias, plantas aromáticas, medicinales y farmacéuticas</t>
  </si>
  <si>
    <t>0129.- Otros cultivos perennes</t>
  </si>
  <si>
    <t>0130.- Propagación de plantas</t>
  </si>
  <si>
    <t>0141.- Explotación de ganado bovino para la producción de leche</t>
  </si>
  <si>
    <t>0142.- Explotación de otro ganado bovino y búfalos</t>
  </si>
  <si>
    <t>0143.- Explotación de caballos y otros equinos</t>
  </si>
  <si>
    <t>0144.- Explotación de camellos y otros camélidos</t>
  </si>
  <si>
    <t>0145.- Explotación de ganado ovino y caprino</t>
  </si>
  <si>
    <t>0146.- Explotación de ganado porcino</t>
  </si>
  <si>
    <t>0147.- Avicultura</t>
  </si>
  <si>
    <t>0149.- Otras explotaciones de ganado</t>
  </si>
  <si>
    <t>0150.- Producción agrícola combinada con la producción ganadera</t>
  </si>
  <si>
    <t>0161.- Actividades de apoyo a la agricultura</t>
  </si>
  <si>
    <t>0162.- Actividades de apoyo a la ganadería</t>
  </si>
  <si>
    <t>0163.- Actividades de preparación posterior a la cosecha</t>
  </si>
  <si>
    <t>0164.- Tratamiento de semillas para reproducción</t>
  </si>
  <si>
    <t>0170.- Caza, captura de animales y servicios relacionados con las mismas</t>
  </si>
  <si>
    <t>0210.- Silvicultura y otras actividades forestales</t>
  </si>
  <si>
    <t>0220.- Explotación de la madera</t>
  </si>
  <si>
    <t>0230.- Recolección de productos silvestres, excepto madera</t>
  </si>
  <si>
    <t>0240.- Servicios de apoyo a la silvicultura</t>
  </si>
  <si>
    <t>0311.- Pesca marina</t>
  </si>
  <si>
    <t>0312.- Pesca en agua dulce</t>
  </si>
  <si>
    <t>0321.- Acuicultura marina</t>
  </si>
  <si>
    <t>0322.- Acuicultura en agua dulce</t>
  </si>
  <si>
    <t>0510.- Extracción de antracita y hulla</t>
  </si>
  <si>
    <t>0520.- Extracción de lignito</t>
  </si>
  <si>
    <t>0610.- Extracción de crudo de petróleo</t>
  </si>
  <si>
    <t>0620.- Extracción de gas natural</t>
  </si>
  <si>
    <t>0710.- Extracción de minerales de hierro</t>
  </si>
  <si>
    <t>0721.- Extracción de minerales de uranio y torio</t>
  </si>
  <si>
    <t>0729.- Extracción de otros minerales metálicos no férreos</t>
  </si>
  <si>
    <t>0811.- Extracción de piedra ornamental y para la construcción, piedra caliza, yeso, creta y pizarra</t>
  </si>
  <si>
    <t>0812.- Extracción de gravas y arenas; extracción de arcilla y caolín</t>
  </si>
  <si>
    <t>0891.- Extracción de minerales para productos químicos y fertilizantes</t>
  </si>
  <si>
    <t>0892.- Extracción de turba</t>
  </si>
  <si>
    <t>0893.- Extracción de sal</t>
  </si>
  <si>
    <t>0899.- Otras industrias extractivas n.c.o.p.</t>
  </si>
  <si>
    <t>0910.- Actividades de apoyo a la extracción de petróleo y gas natural</t>
  </si>
  <si>
    <t>0990.- Actividades de apoyo a otras industrias extractivas</t>
  </si>
  <si>
    <t>1011.- Procesado y conservación de carne</t>
  </si>
  <si>
    <t>1012.- Procesado y conservación de volatería</t>
  </si>
  <si>
    <t>1013.- Elaboración de productos cárnicos y de volatería</t>
  </si>
  <si>
    <t>1021.- Procesado de pescados, crustáceos y moluscos</t>
  </si>
  <si>
    <t>1022.- Fabricación de conservas de pescado</t>
  </si>
  <si>
    <t>1031.- Procesado y conservación de patatas</t>
  </si>
  <si>
    <t>1032.- Elaboración de zumos de frutas y hortalizas</t>
  </si>
  <si>
    <t>1039.- Otro procesado y conservación de frutas y hortalizas</t>
  </si>
  <si>
    <t>1042.- Fabricación de margarina y grasas comestibles similares</t>
  </si>
  <si>
    <t>1043.- Fabricación de aceite de oliva</t>
  </si>
  <si>
    <t>1044.- Fabricación de otros aceites y grasas</t>
  </si>
  <si>
    <t>1052.- Elaboración de helados</t>
  </si>
  <si>
    <t>1053.- Fabricación de quesos</t>
  </si>
  <si>
    <t>1054.- Preparación de leche y otros productos lácteos</t>
  </si>
  <si>
    <t>1061.- Fabricación de productos de molinería</t>
  </si>
  <si>
    <t>1062.- Fabricación de almidones y productos amiláceos</t>
  </si>
  <si>
    <t>1071.- Fabricación de pan y de productos frescos de panadería y pastelería</t>
  </si>
  <si>
    <t>1072.- Fabricación de galletas y productos de panadería y pastelería de larga duración</t>
  </si>
  <si>
    <t>1073.- Fabricación de pastas alimenticias, cuscús y productos similares</t>
  </si>
  <si>
    <t>1081.- Fabricación de azúcar</t>
  </si>
  <si>
    <t>1082.- Fabricación de cacao, chocolate y productos de confitería</t>
  </si>
  <si>
    <t>1083.- Elaboración de café, té e infusiones</t>
  </si>
  <si>
    <t>1084.- Elaboración de especias, salsas y condimentos</t>
  </si>
  <si>
    <t>1085.- Elaboración de platos y comidas preparados</t>
  </si>
  <si>
    <t>1086.- Elaboración de preparados alimenticios homogeneizados y alimentos dietéticos</t>
  </si>
  <si>
    <t>1089.- Elaboración de otros productos alimenticios n.c.o.p.</t>
  </si>
  <si>
    <t>1091.- Fabricación de productos para la alimentación de animales de granja</t>
  </si>
  <si>
    <t>1092.- Fabricación de productos para la alimentación de animales de compañía</t>
  </si>
  <si>
    <t>1101.- Destilación, rectificación y mezcla de bebidas alcohólicas</t>
  </si>
  <si>
    <t>1102.- Elaboración de vinos</t>
  </si>
  <si>
    <t>1103.- Elaboración de sidra y otras bebidas fermentadas a partir de frutas</t>
  </si>
  <si>
    <t>1104.- Elaboración de otras bebidas no destiladas, procedentes de la fermentación</t>
  </si>
  <si>
    <t>1105.- Fabricación de cerveza</t>
  </si>
  <si>
    <t>1106.- Fabricación de malta</t>
  </si>
  <si>
    <t>1107.- Fabricación de bebidas no alcohólicas; producción de aguas minerales y otras aguas embotelladas</t>
  </si>
  <si>
    <t>1200.- Industria del tabaco</t>
  </si>
  <si>
    <t>1310.- Preparación e hilado de fibras textiles</t>
  </si>
  <si>
    <t>1320.- Fabricación de tejidos textiles</t>
  </si>
  <si>
    <t>1330.- Acabado de textiles</t>
  </si>
  <si>
    <t>1391.- Fabricación de tejidos de punto</t>
  </si>
  <si>
    <t>1392.- Fabricación de artículos confeccionados con textiles, excepto prendas de vestir</t>
  </si>
  <si>
    <t>1393.- Fabricación de alfombras y moquetas</t>
  </si>
  <si>
    <t>1394.- Fabricación de cuerdas, cordeles, bramantes y redes</t>
  </si>
  <si>
    <t>1395.- Fabricación de telas no tejidas y artículos confeccionados con ellas, excepto prendas de vestir</t>
  </si>
  <si>
    <t>1396.- Fabricación de otros productos textiles de uso técnico e industrial</t>
  </si>
  <si>
    <t>1399.- Fabricación de otros productos textiles n.c.o.p.</t>
  </si>
  <si>
    <t>1411.- Confección de prendas de vestir de cuero</t>
  </si>
  <si>
    <t>1412.- Confección de ropa de trabajo</t>
  </si>
  <si>
    <t>1413.- Confección de otras prendas de vestir exteriores</t>
  </si>
  <si>
    <t>1414.- Confección de ropa interior</t>
  </si>
  <si>
    <t>1419.- Confección de otras prendas de vestir y accesorios</t>
  </si>
  <si>
    <t>1420.- Fabricación de artículos de peletería</t>
  </si>
  <si>
    <t>1431.- Confección de calcetería</t>
  </si>
  <si>
    <t>1439.- Confección de otras prendas de vestir de punto</t>
  </si>
  <si>
    <t>1511.- Preparación, curtido y acabado del cuero; preparación y teñido de pieles</t>
  </si>
  <si>
    <t>1512.- Fabricación de artículos de marroquinería, viaje y de guarnicionería y talabartería</t>
  </si>
  <si>
    <t>1520.- Fabricación de calzado</t>
  </si>
  <si>
    <t>1610.- Aserrado y cepillado de la madera</t>
  </si>
  <si>
    <t>1621.- Fabricación de chapas y tableros de madera</t>
  </si>
  <si>
    <t>1622.- Fabricación de suelos de madera ensamblados</t>
  </si>
  <si>
    <t>1623.- Fabricación de otras estructuras de madera y piezas de carpintería y ebanistería para la construcción</t>
  </si>
  <si>
    <t>1624.- Fabricación de envases y embalajes de madera</t>
  </si>
  <si>
    <t>1629.- Fabricación de otros productos de madera; artículos de corcho, cestería y espartería</t>
  </si>
  <si>
    <t>1711.- Fabricación de pasta papelera</t>
  </si>
  <si>
    <t>1712.- Fabricación de papel y cartón</t>
  </si>
  <si>
    <t>1721.- Fabricación de papel y cartón ondulados; fabricación de envases y embalajes de papel y cartón</t>
  </si>
  <si>
    <t>1722.- Fabricación de artículos de papel y cartón para uso doméstico, sanitario e higiénico</t>
  </si>
  <si>
    <t>1723.- Fabricación de artículos de papelería</t>
  </si>
  <si>
    <t>1724.- Fabricación de papeles pintados</t>
  </si>
  <si>
    <t>1729.- Fabricación de otros artículos de papel y cartón</t>
  </si>
  <si>
    <t>1811.- Artes gráficas y servicios relacionados con las mismas</t>
  </si>
  <si>
    <t>1812.- Otras actividades de impresión y artes gráficas</t>
  </si>
  <si>
    <t>1813.- Servicios de preimpresión y preparación de soportes</t>
  </si>
  <si>
    <t>1814.- Encuadernación y servicios relacionados con la misma</t>
  </si>
  <si>
    <t>1820.- Reproducción de soportes grabados</t>
  </si>
  <si>
    <t>1910.- Coquerías</t>
  </si>
  <si>
    <t>1920.- Refino de petróleo</t>
  </si>
  <si>
    <t>2011.- Fabricación de gases industriales</t>
  </si>
  <si>
    <t>2012.- Fabricación de colorantes y pigmentos</t>
  </si>
  <si>
    <t>2013.- Fabricación de otros productos básicos de química inorgánica</t>
  </si>
  <si>
    <t>2014.- Fabricación de otros productos básicos de química orgánica</t>
  </si>
  <si>
    <t>2015.- Fabricación de fertilizantes y compuestos nitrogenados</t>
  </si>
  <si>
    <t>2016.- Fabricación de plásticos en formas primarias</t>
  </si>
  <si>
    <t>2017.- Fabricación de caucho sintético en formas primarias</t>
  </si>
  <si>
    <t>2020.- Fabricación de pesticidas y otros productos agroquímicos</t>
  </si>
  <si>
    <t>2030.- Fabricación de pinturas, barnices y revestimientos similares; tintas de imprenta y masillas</t>
  </si>
  <si>
    <t>2041.- Fabricación de jabones, detergentes y otros artículos de limpieza y abrillantamiento</t>
  </si>
  <si>
    <t>2042.- Fabricación de perfumes y cosméticos</t>
  </si>
  <si>
    <t>2051.- Fabricación de explosivos</t>
  </si>
  <si>
    <t>2052.- Fabricación de colas</t>
  </si>
  <si>
    <t>2053.- Fabricación de aceites esenciales</t>
  </si>
  <si>
    <t>2059.- Fabricación de otros productos químicos n.c.o.p.</t>
  </si>
  <si>
    <t>2060.- Fabricación de fibras artificiales y sintéticas</t>
  </si>
  <si>
    <t>2110.- Fabricación de productos farmacéuticos de base</t>
  </si>
  <si>
    <t>2120.- Fabricación de especialidades farmacéuticas</t>
  </si>
  <si>
    <t>2211.- Fabricación de neumáticos y cámaras de caucho; reconstrucción y recauchutado de neumáticos</t>
  </si>
  <si>
    <t>2219.- Fabricación de otros productos de caucho</t>
  </si>
  <si>
    <t>2221.- Fabricación de placas, hojas, tubos y perfiles de plástico</t>
  </si>
  <si>
    <t>2222.- Fabricación de envases y embalajes de plástico</t>
  </si>
  <si>
    <t>2223.- Fabricación de productos de plástico para la construcción</t>
  </si>
  <si>
    <t>2229.- Fabricación de otros productos de plástico</t>
  </si>
  <si>
    <t>2311.- Fabricación de vidrio plano</t>
  </si>
  <si>
    <t>2312.- Manipulado y transformación de vidrio plano</t>
  </si>
  <si>
    <t>2313.- Fabricación de vidrio hueco</t>
  </si>
  <si>
    <t>2314.- Fabricación de fibra de vidrio</t>
  </si>
  <si>
    <t>2319.- Fabricación y manipulado de otro vidrio, incluido el vidrio técnico</t>
  </si>
  <si>
    <t>2320.- Fabricación de productos cerámicos refractarios</t>
  </si>
  <si>
    <t>2331.- Fabricación de azulejos y baldosas de cerámica</t>
  </si>
  <si>
    <t>2332.- Fabricación de ladrillos, tejas y productos de tierras cocidas para la construcción</t>
  </si>
  <si>
    <t>2341.- Fabricación de artículos cerámicos de uso doméstico y ornamental</t>
  </si>
  <si>
    <t>2342.- Fabricación de aparatos sanitarios cerámicos</t>
  </si>
  <si>
    <t>2343.- Fabricación de aisladores y piezas aislantes de material cerámico</t>
  </si>
  <si>
    <t>2344.- Fabricación de otros productos cerámicos de uso técnico</t>
  </si>
  <si>
    <t>2349.- Fabricación de otros productos cerámicos</t>
  </si>
  <si>
    <t>2351.- Fabricación de cemento</t>
  </si>
  <si>
    <t>2352.- Fabricación de cal y yeso</t>
  </si>
  <si>
    <t>2361.- Fabricación de elementos de hormigón para la construcción</t>
  </si>
  <si>
    <t>2362.- Fabricación de elementos de yeso para la construcción</t>
  </si>
  <si>
    <t>2363.- Fabricación de hormigón fresco</t>
  </si>
  <si>
    <t>2364.- Fabricación de mortero</t>
  </si>
  <si>
    <t>2365.- Fabricación de fibrocemento</t>
  </si>
  <si>
    <t>2369.- Fabricación de otros productos de hormigón, yeso y cemento</t>
  </si>
  <si>
    <t>2370.- Corte, tallado y acabado de la piedra</t>
  </si>
  <si>
    <t>2391.- Fabricación de productos abrasivos</t>
  </si>
  <si>
    <t>2399.- Fabricación de otros productos minerales no metálicos n.c.o.p.</t>
  </si>
  <si>
    <t>2410.- Fabricación de productos básicos de hierro, acero y ferroaleaciones</t>
  </si>
  <si>
    <t>2420.- Fabricación de tubos, tuberías, perfiles huecos y sus accesorios, de acero</t>
  </si>
  <si>
    <t>2431.- Estirado en frío</t>
  </si>
  <si>
    <t>2432.- Laminación en frío</t>
  </si>
  <si>
    <t>2433.- Producción de perfiles en frío por conformación con plegado</t>
  </si>
  <si>
    <t>2434.- Trefilado en frío</t>
  </si>
  <si>
    <t>2441.- Producción de metales preciosos</t>
  </si>
  <si>
    <t>2442.- Producción de aluminio</t>
  </si>
  <si>
    <t>2443.- Producción de plomo, zinc y estaño</t>
  </si>
  <si>
    <t>2444.- Producción de cobre</t>
  </si>
  <si>
    <t>2445.- Producción de otros metales no férreos</t>
  </si>
  <si>
    <t>2446.- Procesamiento de combustibles nucleares</t>
  </si>
  <si>
    <t>2451.- Fundición de hierro</t>
  </si>
  <si>
    <t>2452.- Fundición de acero</t>
  </si>
  <si>
    <t>2453.- Fundición de metales ligeros</t>
  </si>
  <si>
    <t>2454.- Fundición de otros metales no férreos</t>
  </si>
  <si>
    <t>2511.- Fabricación de estructuras metálicas y sus componentes</t>
  </si>
  <si>
    <t>2512.- Fabricación de carpintería metálica</t>
  </si>
  <si>
    <t>2521.- Fabricación de radiadores y calderas para calefacción central</t>
  </si>
  <si>
    <t>2529.- Fabricación de otras cisternas, grandes depósitos y contenedores de metal</t>
  </si>
  <si>
    <t>2530.- Fabricación de generadores de vapor, excepto calderas de calefacción central</t>
  </si>
  <si>
    <t>2540.- Fabricación de armas y municiones</t>
  </si>
  <si>
    <t>2550.- Forja, estampación y embutición de metales; metalurgia de polvos</t>
  </si>
  <si>
    <t>2561.- Tratamiento y revestimiento de metales</t>
  </si>
  <si>
    <t>2562.- Ingeniería mecánica por cuenta de terceros</t>
  </si>
  <si>
    <t>2571.- Fabricación de artículos de cuchillería y cubertería</t>
  </si>
  <si>
    <t>2572.- Fabricación de cerraduras y herrajes</t>
  </si>
  <si>
    <t>2573.- Fabricación de herramientas</t>
  </si>
  <si>
    <t>2591.- Fabricación de bidones y toneles de hierro o acero</t>
  </si>
  <si>
    <t>2592.- Fabricación de envases y embalajes metálicos ligeros</t>
  </si>
  <si>
    <t>2593.- Fabricación de productos de alambre, cadenas y muelles</t>
  </si>
  <si>
    <t>2594.- Fabricación de pernos y productos de tornillería</t>
  </si>
  <si>
    <t>2599.- Fabricación de otros productos metálicos n.c.o.p.</t>
  </si>
  <si>
    <t>2611.- Fabricación de componentes electrónicos</t>
  </si>
  <si>
    <t>2612.- Fabricación de circuitos impresos ensamblados</t>
  </si>
  <si>
    <t>2620.- Fabricación de ordenadores y equipos periféricos</t>
  </si>
  <si>
    <t>2630.- Fabricación de equipos de telecomunicaciones</t>
  </si>
  <si>
    <t>2640.- Fabricación de productos electrónicos de consumo</t>
  </si>
  <si>
    <t>2651.- Fabricación de instrumentos y aparatos de medida, verificación y navegación</t>
  </si>
  <si>
    <t>2652.- Fabricación de relojes</t>
  </si>
  <si>
    <t>2660.- Fabricación de equipos de radiación, electromédicos y electroterapéuticos</t>
  </si>
  <si>
    <t>2670.- Fabricación de instrumentos de óptica y equipo fotográfico</t>
  </si>
  <si>
    <t>2680.- Fabricación de soportes magnéticos y ópticos</t>
  </si>
  <si>
    <t>2711.- Fabricación de motores, generadores y transformadores eléctricos</t>
  </si>
  <si>
    <t>2712.- Fabricación de aparatos de distribución y control eléctrico</t>
  </si>
  <si>
    <t>2720.- Fabricación de pilas y acumuladores eléctricos</t>
  </si>
  <si>
    <t>2731.- Fabricación de cables de fibra óptica</t>
  </si>
  <si>
    <t>2732.- Fabricación de otros hilos y cables electrónicos y eléctricos</t>
  </si>
  <si>
    <t>2733.- Fabricación de dispositivos de cableado</t>
  </si>
  <si>
    <t>2740.- Fabricación de lámparas y aparatos eléctricos de iluminación</t>
  </si>
  <si>
    <t>2751.- Fabricación de electrodomésticos</t>
  </si>
  <si>
    <t>2752.- Fabricación de aparatos domésticos no eléctricos</t>
  </si>
  <si>
    <t>2790.- Fabricación de otro material y equipo eléctrico</t>
  </si>
  <si>
    <t>2811.- Fabricación de motores y turbinas, excepto los destinados a aeronaves, vehículos automóviles y ciclomotores</t>
  </si>
  <si>
    <t>2812.- Fabricación de equipos de transmisión hidráulica y neumática</t>
  </si>
  <si>
    <t>2813.- Fabricación de otras bombas y compresores</t>
  </si>
  <si>
    <t>2814.- Fabricación de otra grifería y válvulas</t>
  </si>
  <si>
    <t>2815.- Fabricación de cojinetes, engranajes y órganos mecánicos de transmisión</t>
  </si>
  <si>
    <t>2821.- Fabricación de hornos y quemadores</t>
  </si>
  <si>
    <t>2822.- Fabricación de maquinaria de elevación y manipulación</t>
  </si>
  <si>
    <t>2823.- Fabricación de máquinas y equipos de oficina, excepto equipos informáticos</t>
  </si>
  <si>
    <t>2824.- Fabricación de herramientas eléctricas manuales</t>
  </si>
  <si>
    <t>2825.- Fabricación de maquinaria de ventilación y refrigeración no doméstica</t>
  </si>
  <si>
    <t>2829.- Fabricación de otra maquinaria de uso general n.c.o.p.</t>
  </si>
  <si>
    <t>2830.- Fabricación de maquinaria agraria y forestal</t>
  </si>
  <si>
    <t>2841.- Fabricación de máquinas herramienta para trabajar el metal</t>
  </si>
  <si>
    <t>2849.- Fabricación de otras máquinas herramienta</t>
  </si>
  <si>
    <t>2891.- Fabricación de maquinaria para la industria metalúrgica</t>
  </si>
  <si>
    <t>2892.- Fabricación de maquinaria para las industrias extractivas y de la construcción</t>
  </si>
  <si>
    <t>2893.- Fabricación de maquinaria para la industria de la alimentación, bebidas y tabaco</t>
  </si>
  <si>
    <t>2894.- Fabricación de maquinaria para las industrias textil, de la confección y del cuero</t>
  </si>
  <si>
    <t>2895.- Fabricación de maquinaria para la industria del papel y del cartón</t>
  </si>
  <si>
    <t>2896.- Fabricación de maquinaria para la industria del plástico y el caucho</t>
  </si>
  <si>
    <t>2899.- Fabricación de otra maquinaria para usos específicos n.c.o.p.</t>
  </si>
  <si>
    <t>2910.- Fabricación de vehículos de motor</t>
  </si>
  <si>
    <t>2920.- Fabricación de carrocerías para vehículos de motor; fabricación de remolques y semirremolques</t>
  </si>
  <si>
    <t>2931.- Fabricación de equipos eléctricos y electrónicos para vehículos de motor</t>
  </si>
  <si>
    <t>2932.- Fabricación de otros componentes, piezas y accesorios para vehículos de motor</t>
  </si>
  <si>
    <t>3011.- Construcción de barcos y estructuras flotantes</t>
  </si>
  <si>
    <t>3012.- Construcción de embarcaciones de recreo y deporte</t>
  </si>
  <si>
    <t>3020.- Fabricación de locomotoras y material ferroviario</t>
  </si>
  <si>
    <t>3030.- Construcción aeronáutica y espacial y su maquinaria</t>
  </si>
  <si>
    <t>3040.- Fabricación de vehículos militares de combate</t>
  </si>
  <si>
    <t>3091.- Fabricación de motocicletas</t>
  </si>
  <si>
    <t>3092.- Fabricación de bicicletas y de vehículos para personas con discapacidad</t>
  </si>
  <si>
    <t>3099.- Fabricación de otro material de transporte n.c.o.p.</t>
  </si>
  <si>
    <t>3101.- Fabricación de muebles de oficina y de establecimientos comerciales</t>
  </si>
  <si>
    <t>3102.- Fabricación de muebles de cocina</t>
  </si>
  <si>
    <t>3103.- Fabricación de colchones</t>
  </si>
  <si>
    <t>3109.- Fabricación de otros muebles</t>
  </si>
  <si>
    <t>3211.- Fabricación de monedas</t>
  </si>
  <si>
    <t>3212.- Fabricación de artículos de joyería y artículos similares</t>
  </si>
  <si>
    <t>3213.- Fabricación de artículos de bisutería y artículos similares</t>
  </si>
  <si>
    <t>3220.- Fabricación de instrumentos musicales</t>
  </si>
  <si>
    <t>3230.- Fabricación de artículos de deporte</t>
  </si>
  <si>
    <t>3240.- Fabricación de juegos y juguetes</t>
  </si>
  <si>
    <t>3250.- Fabricación de instrumentos y suministros médicos y odontológicos</t>
  </si>
  <si>
    <t>3291.- Fabricación de escobas, brochas y cepillos</t>
  </si>
  <si>
    <t>3299.- Otras industrias manufactureras n.c.o.p.</t>
  </si>
  <si>
    <t>3311.- Reparación de productos metálicos</t>
  </si>
  <si>
    <t>3312.- Reparación de maquinaria</t>
  </si>
  <si>
    <t>3313.- Reparación de equipos electrónicos y ópticos</t>
  </si>
  <si>
    <t>3314.- Reparación de equipos eléctricos</t>
  </si>
  <si>
    <t>3315.- Reparación y mantenimiento naval</t>
  </si>
  <si>
    <t>3316.- Reparación y mantenimiento aeronáutico y espacial</t>
  </si>
  <si>
    <t>3317.- Reparación y mantenimiento de otro material de transporte</t>
  </si>
  <si>
    <t>3319.- Reparación de otros equipos</t>
  </si>
  <si>
    <t>3320.- Instalación de máquinas y equipos industriales</t>
  </si>
  <si>
    <t>3512.- Transporte de energía eléctrica</t>
  </si>
  <si>
    <t>3513.- Distribución de energía eléctrica</t>
  </si>
  <si>
    <t>3514.- Comercio de energía eléctrica</t>
  </si>
  <si>
    <t>3515.- Producción de energía hidroeléctrica</t>
  </si>
  <si>
    <t>3516.- Producción de energía eléctrica de origen térmico convencional</t>
  </si>
  <si>
    <t>3517.- Producción de energía eléctrica de origen nuclear</t>
  </si>
  <si>
    <t>3518.- Producción de energía eléctrica de origen eólico</t>
  </si>
  <si>
    <t>3519.- Producción de energía eléctrica de otros tipos</t>
  </si>
  <si>
    <t>3521.- Producción de gas</t>
  </si>
  <si>
    <t>3522.- Distribución por tubería de combustibles gaseosos</t>
  </si>
  <si>
    <t>3523.- Comercio de gas por tubería</t>
  </si>
  <si>
    <t>3530.- Suministro de vapor y aire acondicionado</t>
  </si>
  <si>
    <t>3600.- Captación, depuración y distribución de agua</t>
  </si>
  <si>
    <t>3700.- Recogida y tratamiento de aguas residuales</t>
  </si>
  <si>
    <t>3811.- Recogida de residuos no peligrosos</t>
  </si>
  <si>
    <t>3812.- Recogida de residuos peligrosos</t>
  </si>
  <si>
    <t>3821.- Tratamiento y eliminación de residuos no peligrosos</t>
  </si>
  <si>
    <t>3822.- Tratamiento y eliminación de residuos peligrosos</t>
  </si>
  <si>
    <t>3831.- Separación y clasificación de materiales</t>
  </si>
  <si>
    <t>3832.- Valorización de materiales ya clasificados</t>
  </si>
  <si>
    <t>3900.- Actividades de descontaminación y otros servicios de gestión de residuos</t>
  </si>
  <si>
    <t>4110.- Promoción inmobiliaria</t>
  </si>
  <si>
    <t>4121.- Construcción de edificios residenciales</t>
  </si>
  <si>
    <t>4122.- Construcción de edificios no residenciales</t>
  </si>
  <si>
    <t>4211.- Construcción de carreteras y autopistas</t>
  </si>
  <si>
    <t>4212.- Construcción de vías férreas de superficie y subterráneas</t>
  </si>
  <si>
    <t>4213.- Construcción de puentes y túneles</t>
  </si>
  <si>
    <t>4221.- Construcción de redes para fluidos</t>
  </si>
  <si>
    <t>4222.- Construcción de redes eléctricas y de telecomunicaciones</t>
  </si>
  <si>
    <t>4291.- Obras hidráulicas</t>
  </si>
  <si>
    <t>4299.- Construcción de otros proyectos de ingeniería civil n.c.o.p.</t>
  </si>
  <si>
    <t>4311.- Demolición</t>
  </si>
  <si>
    <t>4312.- Preparación de terrenos</t>
  </si>
  <si>
    <t>4313.- Perforaciones y sondeos</t>
  </si>
  <si>
    <t>4321.- Instalaciones eléctricas</t>
  </si>
  <si>
    <t>4322.- Fontanería, instalaciones de sistemas de calefacción y aire acondicionado</t>
  </si>
  <si>
    <t>4329.- Otras instalaciones en obras de construcción</t>
  </si>
  <si>
    <t>4331.- Revocamiento</t>
  </si>
  <si>
    <t>4332.- Instalación de carpintería</t>
  </si>
  <si>
    <t>4333.- Revestimiento de suelos y paredes</t>
  </si>
  <si>
    <t>4334.- Pintura y acristalamiento</t>
  </si>
  <si>
    <t>4339.- Otro acabado de edificios</t>
  </si>
  <si>
    <t>4391.- Construcción de cubiertas</t>
  </si>
  <si>
    <t>4399.- Otras actividades de construcción especializada n.c.o.p.</t>
  </si>
  <si>
    <t>4511.- Venta de automóviles y vehículos de motor ligeros</t>
  </si>
  <si>
    <t>4519.- Venta de otros vehículos de motor</t>
  </si>
  <si>
    <t>4520.- Mantenimiento y reparación de vehículos de motor</t>
  </si>
  <si>
    <t>4531.- Comercio al por mayor de repuestos y accesorios de vehículos de motor</t>
  </si>
  <si>
    <t>4532.- Comercio al por menor de repuestos y accesorios de vehículos de motor</t>
  </si>
  <si>
    <t>4540.- Venta, mantenimiento y reparación de motocicletas y de sus repuestos y accesorios</t>
  </si>
  <si>
    <t>4611.- Intermediarios del comercio de materias primas agrarias, animales vivos, materias primas textiles y productos semielaborados</t>
  </si>
  <si>
    <t>4612.- Intermediarios del comercio de combustibles, minerales, metales y productos químicos industriales</t>
  </si>
  <si>
    <t>4613.- Intermediarios del comercio de la madera y materiales de construcción</t>
  </si>
  <si>
    <t>4614.- Intermediarios del comercio de maquinaria, equipo industrial, embarcaciones y aeronaves</t>
  </si>
  <si>
    <t>4615.- Intermediarios del comercio de muebles, artículos para el hogar y ferretería</t>
  </si>
  <si>
    <t>4616.- Intermediarios del comercio de textiles, prendas de vestir, peletería, calzado y artículos de cuero</t>
  </si>
  <si>
    <t>4617.- Intermediarios del comercio de productos alimenticios, bebidas y tabaco</t>
  </si>
  <si>
    <t>4618.- Intermediarios del comercio especializados en la venta de otros productos específicos</t>
  </si>
  <si>
    <t>4619.- Intermediarios del comercio de productos diversos</t>
  </si>
  <si>
    <t>4621.- Comercio al por mayor de cereales, tabaco en rama, simientes y alimentos para animales</t>
  </si>
  <si>
    <t>4622.- Comercio al por mayor de flores y plantas</t>
  </si>
  <si>
    <t>4623.- Comercio al por mayor de animales vivos</t>
  </si>
  <si>
    <t>4624.- Comercio al por mayor de cueros y pieles</t>
  </si>
  <si>
    <t>4631.- Comercio al por mayor de frutas y hortalizas</t>
  </si>
  <si>
    <t>4632.- Comercio al por mayor de carne y productos cárnicos</t>
  </si>
  <si>
    <t>4633.- Comercio al por mayor de productos lácteos, huevos, aceites y grasas comestibles</t>
  </si>
  <si>
    <t>4634.- Comercio al por mayor de bebidas</t>
  </si>
  <si>
    <t>4635.- Comercio al por mayor de productos del tabaco</t>
  </si>
  <si>
    <t>4636.- Comercio al por mayor de azúcar, chocolate y confitería</t>
  </si>
  <si>
    <t>4637.- Comercio al por mayor de café, té, cacao y especias</t>
  </si>
  <si>
    <t>4638.- Comercio al por mayor de pescados y mariscos y otros productos alimenticios</t>
  </si>
  <si>
    <t>4639.- Comercio al por mayor, no especializado, de productos alimenticios, bebidas y tabaco</t>
  </si>
  <si>
    <t>4641.- Comercio al por mayor de textiles</t>
  </si>
  <si>
    <t>4642.- Comercio al por mayor de prendas de vestir y calzado</t>
  </si>
  <si>
    <t>4643.- Comercio al por mayor de aparatos electrodomésticos</t>
  </si>
  <si>
    <t>4644.- Comercio al por mayor de porcelana, cristalería y artículos de limpieza</t>
  </si>
  <si>
    <t>4645.- Comercio al por mayor de productos perfumería y cosmética</t>
  </si>
  <si>
    <t>4646.- Comercio al por mayor de productos farmacéuticos</t>
  </si>
  <si>
    <t>4647.- Comercio al por mayor de muebles, alfombras y aparatos de iluminación</t>
  </si>
  <si>
    <t>4648.- Comercio al por mayor de artículos de relojería y joyería</t>
  </si>
  <si>
    <t>4649.- Comercio al por mayor de otros artículos de uso doméstico</t>
  </si>
  <si>
    <t>4651.- Comercio al por mayor de ordenadores, equipos periféricos y programas informáticos</t>
  </si>
  <si>
    <t>4652.- Comercio al por mayor de equipos electrónicos y de telecomunicaciones y sus componentes</t>
  </si>
  <si>
    <t>4661.- Comercio al por mayor de maquinaria, equipos y suministros agrícolas</t>
  </si>
  <si>
    <t>4662.- Comercio al por mayor de máquinas herramienta</t>
  </si>
  <si>
    <t>4663.- Comercio al por mayor de maquinaria para la minería, la construcción y la ingeniería civil</t>
  </si>
  <si>
    <t>4664.- Comercio al por mayor de maquinaria para la industria textil y de máquinas de coser y tricotar</t>
  </si>
  <si>
    <t>4665.- Comercio al por mayor de muebles de oficina</t>
  </si>
  <si>
    <t>4666.- Comercio al por mayor de otra maquinaria y equipo de oficina</t>
  </si>
  <si>
    <t>4669.- Comercio al por mayor de otra maquinaria y equipo</t>
  </si>
  <si>
    <t>4671.- Comercio al por mayor de combustibles sólidos, líquidos y gaseosos, y productos similares</t>
  </si>
  <si>
    <t>4672.- Comercio al por mayor de metales y minerales metálicos</t>
  </si>
  <si>
    <t>4673.- Comercio al por mayor de madera, materiales de construcción y aparatos sanitarios</t>
  </si>
  <si>
    <t>4674.- Comercio al por mayor de ferretería, fontanería y calefacción</t>
  </si>
  <si>
    <t>4675.- Comercio al por mayor de productos químicos</t>
  </si>
  <si>
    <t>4676.- Comercio al por mayor de otros productos semielaborados</t>
  </si>
  <si>
    <t>4677.- Comercio al por mayor de chatarra y productos de desecho</t>
  </si>
  <si>
    <t>4690.- Comercio al por mayor no especializado</t>
  </si>
  <si>
    <t>4711.- Comercio al por menor en establecimientos no especializados, con predominio en productos alimenticios, bebidas y tabaco</t>
  </si>
  <si>
    <t>4719.- Otro comercio al por menor en establecimientos no especializados</t>
  </si>
  <si>
    <t>4721.- Comercio al por menor de frutas y hortalizas en establecimientos especializados</t>
  </si>
  <si>
    <t>4722.- Comercio al por menor de carne y productos cárnicos en establecimientos especializados</t>
  </si>
  <si>
    <t>4723.- Comercio al por menor de pescados y mariscos en establecimientos especializados</t>
  </si>
  <si>
    <t>4724.- Comercio al por menor de pan y productos de panadería, confitería y pastelería en establecimientos especializados</t>
  </si>
  <si>
    <t>4725.- Comercio al por menor de bebidas en establecimientos especializados</t>
  </si>
  <si>
    <t>4726.- Comercio al por menor de productos de tabaco en establecimientos especializados</t>
  </si>
  <si>
    <t>4729.- Otro comercio al por menor de productos alimenticios en establecimientos especializados</t>
  </si>
  <si>
    <t>4730.- Comercio al por menor de combustible para la automoción en establecimientos especializados</t>
  </si>
  <si>
    <t>4741.- Comercio al por menor de ordenadores, equipos periféricos y programas informáticos en establecimientos especializados</t>
  </si>
  <si>
    <t>4742.- Comercio al por menor de equipos de telecomunicaciones en establecimientos especializados</t>
  </si>
  <si>
    <t>4743.- Comercio al por menor de equipos de audio y vídeo en establecimientos especializados</t>
  </si>
  <si>
    <t>4751.- Comercio al por menor de textiles en establecimientos especializados</t>
  </si>
  <si>
    <t>4752.- Comercio al por menor de ferretería, pintura y vidrio en establecimientos especializados</t>
  </si>
  <si>
    <t>4753.- Comercio al por menor de alfombras, moquetas y revestimientos de paredes y suelos en establecimientos especializados</t>
  </si>
  <si>
    <t>4754.- Comercio al por menor de aparatos electrodomésticos en establecimientos especializados</t>
  </si>
  <si>
    <t>4759.- Comercio al por menor de muebles, aparatos de iluminación y otros artículos de uso doméstico en establecimientos especializados</t>
  </si>
  <si>
    <t>4761.- Comercio al por menor de libros en establecimientos especializados</t>
  </si>
  <si>
    <t>4762.- Comercio al por menor de periódicos y artículos de papelería en establecimientos especializados</t>
  </si>
  <si>
    <t>4763.- Comercio al por menor de grabaciones de música y vídeo en establecimientos especializados</t>
  </si>
  <si>
    <t>4764.- Comercio al por menor de artículos deportivos en establecimientos especializados</t>
  </si>
  <si>
    <t>4765.- Comercio al por menor de juegos y juguetes en establecimientos especializados</t>
  </si>
  <si>
    <t>4771.- Comercio al por menor de prendas de vestir en establecimientos especializados</t>
  </si>
  <si>
    <t>4772.- Comercio al por menor de calzado y artículos de cuero en establecimientos especializados</t>
  </si>
  <si>
    <t>4773.- Comercio al por menor de productos farmacéuticos en establecimientos especializados</t>
  </si>
  <si>
    <t>4774.- Comercio al por menor de artículos médicos y ortopédicos en establecimientos especializados</t>
  </si>
  <si>
    <t>4775.- Comercio al por menor de productos cosméticos e higiénicos en establecimientos especializados</t>
  </si>
  <si>
    <t>4776.- Comercio al por menor de flores, plantas, semillas, fertilizantes, animales de compañía y alimentos para los mismos en establecimientos especializados</t>
  </si>
  <si>
    <t>4777.- Comercio al por menor de artículos de relojería y joyería en establecimientos especializados</t>
  </si>
  <si>
    <t>4778.- Otro comercio al por menor de artículos nuevos en establecimientos especializados</t>
  </si>
  <si>
    <t>4779.- Comercio al por menor de artículos de segunda mano en establecimientos</t>
  </si>
  <si>
    <t>4781.- Comercio al por menor de productos alimenticios, bebidas y tabaco en puestos de venta y en mercadillos</t>
  </si>
  <si>
    <t>4782.- Comercio al por menor de productos textiles, prendas de vestir y calzado en puestos de venta y en mercadillos</t>
  </si>
  <si>
    <t>4789.- Comercio al por menor de otros productos en puestos de venta y en mercadillos</t>
  </si>
  <si>
    <t>4791.- Comercio al por menor por correspondencia o Internet</t>
  </si>
  <si>
    <t>4799.- Otro comercio al por menor no realizado ni en establecimientos, ni en puestos de venta ni en mercadillos</t>
  </si>
  <si>
    <t>4910.- Transporte interurbano de pasajeros por ferrocarril</t>
  </si>
  <si>
    <t>4920.- Transporte de mercancías por ferrocarril</t>
  </si>
  <si>
    <t>4931.- Transporte terrestre urbano y suburbano de pasajeros</t>
  </si>
  <si>
    <t>4932.- Transporte por taxi</t>
  </si>
  <si>
    <t>4939.- tipos de transporte terrestre de pasajeros n.c.o.p.</t>
  </si>
  <si>
    <t>4941.- Transporte de mercancías por carretera</t>
  </si>
  <si>
    <t>4942.- Servicios de mudanza</t>
  </si>
  <si>
    <t>4950.- Transporte por tubería</t>
  </si>
  <si>
    <t>5010.- Transporte marítimo de pasajeros</t>
  </si>
  <si>
    <t>5020.- Transporte marítimo de mercancías</t>
  </si>
  <si>
    <t>5030.- Transporte de pasajeros por vías navegables interiores</t>
  </si>
  <si>
    <t>5040.- Transporte de mercancías por vías navegables interiores</t>
  </si>
  <si>
    <t>5110.- Transporte aéreo de pasajeros</t>
  </si>
  <si>
    <t>5121.- Transporte aéreo de mercancías</t>
  </si>
  <si>
    <t>5122.- Transporte espacial</t>
  </si>
  <si>
    <t>5210.- Depósito y almacenamiento</t>
  </si>
  <si>
    <t>5221.- Actividades anexas al transporte terrestre</t>
  </si>
  <si>
    <t>5222.- Actividades anexas al transporte marítimo y por vías navegables interiores</t>
  </si>
  <si>
    <t>5223.- Actividades anexas al transporte aéreo</t>
  </si>
  <si>
    <t>5224.- Manipulación de mercancías</t>
  </si>
  <si>
    <t>5229.- Otras actividades anexas al transporte</t>
  </si>
  <si>
    <t>5310.- Actividades postales sometidas a la obligación del servicio universal</t>
  </si>
  <si>
    <t>5320.- Otras actividades postales y de correos</t>
  </si>
  <si>
    <t>5510.- Hoteles y alojamientos similares</t>
  </si>
  <si>
    <t>5520.- Alojamientos turísticos y otros alojamientos de corta estancia</t>
  </si>
  <si>
    <t>5530.- Campings y aparcamientos para caravanas</t>
  </si>
  <si>
    <t>5590.- Otros alojamientos</t>
  </si>
  <si>
    <t>5610.- Restaurantes y puestos de comidas</t>
  </si>
  <si>
    <t>5621.- Provisión de comidas preparadas para eventos</t>
  </si>
  <si>
    <t>5629.- Otros servicios de comidas</t>
  </si>
  <si>
    <t>5630.- Establecimientos de bebidas</t>
  </si>
  <si>
    <t>5811.- Edición de libros</t>
  </si>
  <si>
    <t>5812.- Edición de directorios y guías de direcciones postales</t>
  </si>
  <si>
    <t>5813.- Edición de periódicos</t>
  </si>
  <si>
    <t>5814.- Edición de revistas</t>
  </si>
  <si>
    <t>5819.- Otras actividades editoriales</t>
  </si>
  <si>
    <t>5821.- Edición de videojuegos</t>
  </si>
  <si>
    <t>5829.- Edición de otros programas informáticos</t>
  </si>
  <si>
    <t>5912.- Actividades de postproducción cinematográfica, de vídeo y de programas de televisión</t>
  </si>
  <si>
    <t>5914.- Actividades de exhibición cinematográfica</t>
  </si>
  <si>
    <t>5915.- Actividades de producción cinematográfica y de vídeo</t>
  </si>
  <si>
    <t>5916.- Actividades de producciones de programas de televisión</t>
  </si>
  <si>
    <t>5917.- Actividades de distribución cinematográfica y de vídeo</t>
  </si>
  <si>
    <t>5918.- Actividades de distribución de programas de televisión</t>
  </si>
  <si>
    <t>5920.- Actividades de grabación de sonido y edición musical</t>
  </si>
  <si>
    <t>6010.- Actividades de radiodifusión</t>
  </si>
  <si>
    <t>6020.- Actividades de programación y emisión de televisión</t>
  </si>
  <si>
    <t>6110.- Telecomunicaciones por cable</t>
  </si>
  <si>
    <t>6120.- Telecomunicaciones inalámbricas</t>
  </si>
  <si>
    <t>6130.- Telecomunicaciones por satélite</t>
  </si>
  <si>
    <t>6190.- Otras actividades de telecomunicaciones</t>
  </si>
  <si>
    <t>6201.- Actividades de programación informática</t>
  </si>
  <si>
    <t>6202.- Actividades de consultoría informática</t>
  </si>
  <si>
    <t>6203.- Gestión de recursos informáticos</t>
  </si>
  <si>
    <t>6209.- Otros servicios relacionados con las tecnologías de la información y la informática</t>
  </si>
  <si>
    <t>6311.- Proceso de datos, hosting y actividades relacionadas</t>
  </si>
  <si>
    <t>6312.- Portales web</t>
  </si>
  <si>
    <t>6391.- Actividades de las agencias de noticias</t>
  </si>
  <si>
    <t>6399.- Otros servicios de información n.c.o.p.</t>
  </si>
  <si>
    <t>6411.- Banco central</t>
  </si>
  <si>
    <t>6419.- Otra intermediación monetaria</t>
  </si>
  <si>
    <t>6420.- Actividades de las sociedades holding</t>
  </si>
  <si>
    <t>6430.- Inversión colectiva, fondos y entidades financieras similares</t>
  </si>
  <si>
    <t>6491.- Arrendamiento financiero</t>
  </si>
  <si>
    <t>6492.- Otras actividades crediticias</t>
  </si>
  <si>
    <t>6499.- Otros servicios financieros, excepto seguros y fondos de pensiones n.c.o.p.</t>
  </si>
  <si>
    <t>6511.- Seguros de vida</t>
  </si>
  <si>
    <t>6512.- Seguros distintos de los seguros de vida</t>
  </si>
  <si>
    <t>6520.- Reaseguros</t>
  </si>
  <si>
    <t>6530.- Fondos de pensiones</t>
  </si>
  <si>
    <t>6611.- Administración de mercados financieros</t>
  </si>
  <si>
    <t>6612.- Actividades de intermediación en operaciones con valores y otros activos</t>
  </si>
  <si>
    <t>6619.- Otras actividades auxiliares a los servicios financieros, excepto seguros y fondos de pensiones</t>
  </si>
  <si>
    <t>6621.- Evaluación de riesgos y daños</t>
  </si>
  <si>
    <t>6622.- Actividades de agentes y corredores de seguros</t>
  </si>
  <si>
    <t>6629.- Otras actividades auxiliares a seguros y fondos de pensiones</t>
  </si>
  <si>
    <t>6630.- Actividades de gestión de fondos</t>
  </si>
  <si>
    <t>6810.- Compraventa de bienes inmobiliarios por cuenta propia</t>
  </si>
  <si>
    <t>6820.- Alquiler de bienes inmobiliarios por cuenta propia</t>
  </si>
  <si>
    <t>6831.- Agentes de la propiedad inmobiliaria</t>
  </si>
  <si>
    <t>6832.- Gestión y administración de la propiedad inmobiliaria</t>
  </si>
  <si>
    <t>6910.- Actividades jurídicas</t>
  </si>
  <si>
    <t>6920.- Actividades de contabilidad, teneduría de libros, auditoría y asesoría fiscal</t>
  </si>
  <si>
    <t>7010.- Actividades de las sedes centrales</t>
  </si>
  <si>
    <t>7021.- Relaciones públicas y comunicación</t>
  </si>
  <si>
    <t>7022.- Otras actividades de consultoría de gestión empresarial</t>
  </si>
  <si>
    <t>7111.- Servicios técnicos de arquitectura</t>
  </si>
  <si>
    <t>7112.- Servicios técnicos de ingeniería y otras actividades relacionadas con el asesoramiento técnico</t>
  </si>
  <si>
    <t>7120.- Ensayos y análisis técnicos</t>
  </si>
  <si>
    <t>7211.- Investigación y desarrollo experimental en biotecnología</t>
  </si>
  <si>
    <t>7219.- Otra investigación y desarrollo experimental en ciencias naturales y técnicas</t>
  </si>
  <si>
    <t>7220.- Investigación y desarrollo experimental en ciencias sociales y humanidades</t>
  </si>
  <si>
    <t>7311.- Agencias de publicidad</t>
  </si>
  <si>
    <t>7312.- Servicios de representación de medios de comunicación</t>
  </si>
  <si>
    <t>7320.- Estudio de mercado y realización de encuestas de opinión pública</t>
  </si>
  <si>
    <t>7410.- Actividades de diseño especializado</t>
  </si>
  <si>
    <t>7420.- Actividades de fotografía</t>
  </si>
  <si>
    <t>7430.- Actividades de traducción e interpretación</t>
  </si>
  <si>
    <t>7490.- Otras actividades profesionales, científicas y técnicas n.c.o.p.</t>
  </si>
  <si>
    <t>7500.- Actividades veterinarias</t>
  </si>
  <si>
    <t>7711.- Alquiler de automóviles y vehículos de motor ligeros</t>
  </si>
  <si>
    <t>7712.- Alquiler de camiones</t>
  </si>
  <si>
    <t>7721.- Alquiler de artículos de ocio y deportivos</t>
  </si>
  <si>
    <t>7722.- Alquiler de cintas de vídeo y discos</t>
  </si>
  <si>
    <t>7729.- Alquiler de otros efectos personales y artículos de uso doméstico</t>
  </si>
  <si>
    <t>7731.- Alquiler de maquinaria y equipo de uso agrícola</t>
  </si>
  <si>
    <t>7732.- Alquiler de maquinaria y equipo para la construcción e ingeniería civil</t>
  </si>
  <si>
    <t>7733.- Alquiler de maquinaria y equipo de oficina, incluidos ordenadores</t>
  </si>
  <si>
    <t>7734.- Alquiler de medios de navegación</t>
  </si>
  <si>
    <t>7735.- Alquiler de medios de transporte aéreo</t>
  </si>
  <si>
    <t>7739.- Alquiler de otra maquinaria, equipos y bienes tangibles n.c.o.p.</t>
  </si>
  <si>
    <t>7740.- Arrendamiento de la propiedad intelectual y productos similares, excepto trabajos protegidos por los derechos de autor</t>
  </si>
  <si>
    <t>7810.- Actividades de las agencias de colocación</t>
  </si>
  <si>
    <t>7820.- Actividades de las empresas de trabajo temporal</t>
  </si>
  <si>
    <t>7830.- Otra provisión de recursos humanos</t>
  </si>
  <si>
    <t>7911.- Actividades de las agencias de viajes</t>
  </si>
  <si>
    <t>7912.- Actividades de los operadores turísticos</t>
  </si>
  <si>
    <t>7990.- Otros servicios de reservas y actividades relacionadas con los mismos</t>
  </si>
  <si>
    <t>8010.- Actividades de seguridad privada</t>
  </si>
  <si>
    <t>8020.- Servicios de sistemas de seguridad</t>
  </si>
  <si>
    <t>8030.- Actividades de investigación</t>
  </si>
  <si>
    <t>8110.- Servicios integrales a edificios e instalaciones</t>
  </si>
  <si>
    <t>8121.- Limpieza general de edificios</t>
  </si>
  <si>
    <t>8122.- Otras actividades de limpieza industrial y de edificios</t>
  </si>
  <si>
    <t>8129.- Otras actividades de limpieza</t>
  </si>
  <si>
    <t>8130.- Actividades de jardinería</t>
  </si>
  <si>
    <t>8211.- Servicios administrativos combinados</t>
  </si>
  <si>
    <t>8219.- Actividades de fotocopiado, preparación de documentos y otras actividades especializadas de oficina</t>
  </si>
  <si>
    <t>8220.- Actividades de los centros de llamadas</t>
  </si>
  <si>
    <t>8230.- Organización de convenciones y ferias de muestras</t>
  </si>
  <si>
    <t>8291.- Actividades de las agencias de cobros y de información comercial</t>
  </si>
  <si>
    <t>8292.- Actividades de envasado y empaquetado</t>
  </si>
  <si>
    <t>8299.- Otras actividades de apoyo a las empresas n.c.o.p.</t>
  </si>
  <si>
    <t>8411.- Actividades generales de la Administración Pública</t>
  </si>
  <si>
    <t>8412.- Regulación de las actividades sanitarias, educativas y culturales y otros servicios sociales, excepto Seguridad Social</t>
  </si>
  <si>
    <t>8413.- Regulación de la actividad económica y contribución a su mayor eficiencia</t>
  </si>
  <si>
    <t>8421.- Asuntos exteriores</t>
  </si>
  <si>
    <t>8422.- Defensa</t>
  </si>
  <si>
    <t>8423.- Justicia</t>
  </si>
  <si>
    <t>8424.- Orden público y seguridad</t>
  </si>
  <si>
    <t>8425.- Protección civil</t>
  </si>
  <si>
    <t>8430.- Seguridad Social obligatoria</t>
  </si>
  <si>
    <t>8510.- Educación preprimaria</t>
  </si>
  <si>
    <t>8520.- Educación primaria</t>
  </si>
  <si>
    <t>8531.- Educación secundaria general</t>
  </si>
  <si>
    <t>8532.- Educación secundaria técnica y profesional</t>
  </si>
  <si>
    <t>8541.- Educación postsecundaria no terciaria</t>
  </si>
  <si>
    <t>8543.- Educación universitaria</t>
  </si>
  <si>
    <t>8544.- Educación terciaria no universitaria</t>
  </si>
  <si>
    <t>8551.- Educación deportiva y recreativa</t>
  </si>
  <si>
    <t>8552.- Educación cultural</t>
  </si>
  <si>
    <t>8553.- Actividades de las escuelas de conducción y pilotaje</t>
  </si>
  <si>
    <t>8559.- Otra educación n.c.o.p.</t>
  </si>
  <si>
    <t>8560.- Actividades auxiliares a la educación</t>
  </si>
  <si>
    <t>8610.- Actividades hospitalarias</t>
  </si>
  <si>
    <t>8621.- Actividades de medicina general</t>
  </si>
  <si>
    <t>8622.- Actividades de medicina especializada</t>
  </si>
  <si>
    <t>8623.- Actividades odontológicas</t>
  </si>
  <si>
    <t>8690.- Otras actividades sanitarias</t>
  </si>
  <si>
    <t>8710.- Asistencia en establecimientos residenciales con cuidados sanitarios</t>
  </si>
  <si>
    <t>8720.- Asistencia en establecimientos residenciales para personas con discapacidad intelectual, enfermedad mental y drogodependencia</t>
  </si>
  <si>
    <t>8731.- Asistencia en establecimientos residenciales para personas mayores</t>
  </si>
  <si>
    <t>8732.- Asistencia en establecimientos residenciales para personas con discapacidad física</t>
  </si>
  <si>
    <t>8790.- Otras actividades de asistencia en establecimientos residenciales</t>
  </si>
  <si>
    <t>8811.- Actividades de servicios sociales sin alojamiento para personas mayores</t>
  </si>
  <si>
    <t>8812.- Actividades de servicios sociales sin alojamiento para personas con discapacidad</t>
  </si>
  <si>
    <t>8891.- Actividades de cuidado diurno de niños</t>
  </si>
  <si>
    <t>8899.- Otros actividades de servicios sociales sin alojamiento n.c.o.p.</t>
  </si>
  <si>
    <t>9001.- Artes escénicas</t>
  </si>
  <si>
    <t>9002.- Actividades auxiliares a las artes escénicas</t>
  </si>
  <si>
    <t>9003.- Creación artística y literaria</t>
  </si>
  <si>
    <t>9004.- Gestión de salas de espectáculos</t>
  </si>
  <si>
    <t>9102.- Actividades de museos</t>
  </si>
  <si>
    <t>9103.- Gestión de lugares y edificios históricos</t>
  </si>
  <si>
    <t>9104.- Actividades de los jardines botánicos, parques zoológicos y reservas naturales</t>
  </si>
  <si>
    <t>9105.- Actividades de bibliotecas</t>
  </si>
  <si>
    <t>9106.- Actividades de archivos</t>
  </si>
  <si>
    <t>9200.- Actividades de juegos de azar y apuestas</t>
  </si>
  <si>
    <t>9311.- Gestión de instalaciones deportivas</t>
  </si>
  <si>
    <t>9312.- Actividades de los clubes deportivos</t>
  </si>
  <si>
    <t>9313.- Actividades de los gimnasios</t>
  </si>
  <si>
    <t>9319.- Otras actividades deportivas</t>
  </si>
  <si>
    <t>9321.- Actividades de los parques de atracciones y los parques temáticos</t>
  </si>
  <si>
    <t>9329.- Otras actividades recreativas y de entretenimiento</t>
  </si>
  <si>
    <t>9411.- Actividades de organizaciones empresariales y patronales</t>
  </si>
  <si>
    <t>9412.- Actividades de organizaciones profesionales</t>
  </si>
  <si>
    <t>9420.- Actividades sindicales</t>
  </si>
  <si>
    <t>9491.- Actividades de organizaciones religiosas</t>
  </si>
  <si>
    <t>9492.- Actividades de organizaciones políticas</t>
  </si>
  <si>
    <t>9499.- Otras actividades asociativas n.c.o.p.</t>
  </si>
  <si>
    <t>9511.- Reparación de ordenadores y equipos periféricos</t>
  </si>
  <si>
    <t>9512.- Reparación de equipos de comunicación</t>
  </si>
  <si>
    <t>9521.- Reparación de aparatos electrónicos de audio y vídeo de uso doméstico</t>
  </si>
  <si>
    <t>9522.- Reparación de aparatos electrodomésticos y de equipos para el hogar y el jardín</t>
  </si>
  <si>
    <t>9523.- Reparación de calzado y artículos de cuero</t>
  </si>
  <si>
    <t>9524.- Reparación de muebles y artículos de menaje</t>
  </si>
  <si>
    <t>9525.- Reparación de relojes y joyería</t>
  </si>
  <si>
    <t>9529.- Reparación de otros efectos personales y artículos de uso doméstico</t>
  </si>
  <si>
    <t>9601.- Lavado y limpieza de prendas textiles y de piel</t>
  </si>
  <si>
    <t>9602.- Peluquería y otros tratamientos de belleza</t>
  </si>
  <si>
    <t>9603.- Pompas fúnebres y actividades relacionadas</t>
  </si>
  <si>
    <t>9604.- Actividades de mantenimiento físico</t>
  </si>
  <si>
    <t>9609.- Otras servicios personales n.c.o.p.</t>
  </si>
  <si>
    <t>9700.- Actividades de los hogares como empleadores de personal doméstico</t>
  </si>
  <si>
    <t>9810.- Actividades de los hogares como productores de bienes para uso propio</t>
  </si>
  <si>
    <t>9820.- Actividades de los hogares como productores de servicios para uso propio</t>
  </si>
  <si>
    <t>9900.- Actividades de organizaciones y organismos extraterritoriales</t>
  </si>
  <si>
    <t>011 Explotación extensiva de ganado bovino</t>
  </si>
  <si>
    <t>012 Explotación intensiva de ganado bovino de leche</t>
  </si>
  <si>
    <t>013 Explotación intensiva de ganado bovino de cebo</t>
  </si>
  <si>
    <t>021 Explotación extensiva de ganado ovino</t>
  </si>
  <si>
    <t>022 Explotación intensiva de ganado ovino de cría</t>
  </si>
  <si>
    <t>023 Explotación intensiva de ganado ovino de cebo</t>
  </si>
  <si>
    <t>024 Explotación de ganado caprino</t>
  </si>
  <si>
    <t>031 Explotación extensiva de ganado porcino</t>
  </si>
  <si>
    <t>032 Explotación intensiva de ganado porcino cría</t>
  </si>
  <si>
    <t>033 Explotación intensiva de ganado porcino cebo</t>
  </si>
  <si>
    <t>0411 Reproductoras de puesta</t>
  </si>
  <si>
    <t>0412 Ponedoras huevos a partir cuatro meses</t>
  </si>
  <si>
    <t>0421 Reproductoras de carne</t>
  </si>
  <si>
    <t>0422 Pollos y patos para carne</t>
  </si>
  <si>
    <t>0423 Pavos, faisanes y palmípedas reproductoras</t>
  </si>
  <si>
    <t>0424 Pavos, faisanes y palmípedas para carne</t>
  </si>
  <si>
    <t>0425 Codornices para carne</t>
  </si>
  <si>
    <t>051 Cunicultura</t>
  </si>
  <si>
    <t>061 Explotación de ganado caballar, mular y asnal</t>
  </si>
  <si>
    <t>062 Apicultura</t>
  </si>
  <si>
    <t>069 Otras explotaciones ganaderas</t>
  </si>
  <si>
    <t>071 Explotaciones mixtas</t>
  </si>
  <si>
    <t>1111 Extracción y preparación de hulla</t>
  </si>
  <si>
    <t>1112 Extracción y preparación de hulla subbituminosa</t>
  </si>
  <si>
    <t>1113 Preparación de hulla factoría independiente</t>
  </si>
  <si>
    <t>1114 Aglomeración de hulla</t>
  </si>
  <si>
    <t>1121 Extracción y preparación de antracita</t>
  </si>
  <si>
    <t>1122 Preparación de antracita factoría independ.</t>
  </si>
  <si>
    <t>1131 Extracción y preparación de lignito pardo</t>
  </si>
  <si>
    <t>1132 Preparación de lignito pardo en factoría indepen.</t>
  </si>
  <si>
    <t>114 Fabricación de coque</t>
  </si>
  <si>
    <t>1211 Trabajos de testificación en sondeos</t>
  </si>
  <si>
    <t>1212 Desviación sondeos y cimentación pozos</t>
  </si>
  <si>
    <t>1213 Tomas medida presión fondo de pozos</t>
  </si>
  <si>
    <t>1219 Otras activ. de prospección</t>
  </si>
  <si>
    <t>1221 Extracción de crudos de petróleo</t>
  </si>
  <si>
    <t>1222 Distribución de crudos de petróleo</t>
  </si>
  <si>
    <t>1231 Extracción y depuración de gas natural</t>
  </si>
  <si>
    <t>1232 Distribución de gas natural</t>
  </si>
  <si>
    <t>124 Extracción de pizarras bituminosas</t>
  </si>
  <si>
    <t>130 Refino de petróleo</t>
  </si>
  <si>
    <t>141 Extracción y preparación de minerales radiactivos</t>
  </si>
  <si>
    <t>142 Preparación de minerales radiactivos en factoría independiente o fuera de la explotación minera</t>
  </si>
  <si>
    <t>1431 Transformación de minerales radioactivos</t>
  </si>
  <si>
    <t>1432 Tratamiento de residuos radioactivos</t>
  </si>
  <si>
    <t>1433 Almacenamiento de residuos radioactivos</t>
  </si>
  <si>
    <t>1511 Producción de energía hidroeléctrica</t>
  </si>
  <si>
    <t>1512 Producción de energía termoeléctrica</t>
  </si>
  <si>
    <t>1513 Producción de energía electronuclear</t>
  </si>
  <si>
    <t>1514 Otras producciones de energía</t>
  </si>
  <si>
    <t>1515 Transporte y distribución de electricidad</t>
  </si>
  <si>
    <t>152 Fabricación y distribución de gas</t>
  </si>
  <si>
    <t>153 Producción y distribución de vapor y agua caliente</t>
  </si>
  <si>
    <t>1611 Captación, tratamiento y distrib. de agua</t>
  </si>
  <si>
    <t>1612 Captación de agua para su suministro</t>
  </si>
  <si>
    <t>1613 Tratamiento del agua para su suministro</t>
  </si>
  <si>
    <t>1614 Distribución de agua en núcleos urbanos</t>
  </si>
  <si>
    <t>162 Fabricación de hielo para la venta</t>
  </si>
  <si>
    <t>2111 Extracción y preparación de minerales férreos</t>
  </si>
  <si>
    <t>2112 Preparación de minerales férreos en factoría independiente</t>
  </si>
  <si>
    <t>2121 Extracción y preparación de minerales metálicos no férreos</t>
  </si>
  <si>
    <t>2122 Preparación de minerales metálicos no férreos en factoría independiente</t>
  </si>
  <si>
    <t>2211 Productos siderúrgicos primarios o de cabecera</t>
  </si>
  <si>
    <t>2212 Acero bruto</t>
  </si>
  <si>
    <t>2213 Semiproductos</t>
  </si>
  <si>
    <t>2214 Productos laminados en caliente</t>
  </si>
  <si>
    <t>2215 Productos laminados en frío</t>
  </si>
  <si>
    <t>2216 Productos derivados de los anteriores, incluidos los especificados en el grupo 223 (fabricación de tu</t>
  </si>
  <si>
    <t>2217 Otros productos y subproductos</t>
  </si>
  <si>
    <t>2221 Acero bruto</t>
  </si>
  <si>
    <t>2222 Semiproductos</t>
  </si>
  <si>
    <t>2223 Productos laminados en caliente</t>
  </si>
  <si>
    <t>2224 Productos laminados en frío</t>
  </si>
  <si>
    <t>2225 Productos derivados de los anteriores, incluidos los especificados en el grupo 223 (fabricación de tu</t>
  </si>
  <si>
    <t>2226 Otros productos y subproductos</t>
  </si>
  <si>
    <t>2231 Productos tubulares (tubos y perfiles huecos) de acero sin soldadura</t>
  </si>
  <si>
    <t>2232 Productos tubulares de acero soldados longitudinalmente</t>
  </si>
  <si>
    <t>2233 Productos tubulares de acero soldados helicoidalmente</t>
  </si>
  <si>
    <t>2234 Accesorios para tuberías (excepto fundición)</t>
  </si>
  <si>
    <t>2241 Alambre de acero</t>
  </si>
  <si>
    <t>2242 Productos calibrados por estirado</t>
  </si>
  <si>
    <t>2243 Productos calibrados por descortezado (torneado)</t>
  </si>
  <si>
    <t>2244 Productos calibrados por rectificado</t>
  </si>
  <si>
    <t>2245 Perfiles conformados en frío</t>
  </si>
  <si>
    <t>2246 Fleje laminado en frío</t>
  </si>
  <si>
    <t>2247 Fleje magnético laminado en frío</t>
  </si>
  <si>
    <t>2248 Fleje recubierto</t>
  </si>
  <si>
    <t>2251 Producción y primera transformación del aluminio</t>
  </si>
  <si>
    <t>2252 Producción y primera transformación del cobre</t>
  </si>
  <si>
    <t>2259 Producción y primera transformación de otros metales no férreos n.c.o.p</t>
  </si>
  <si>
    <t>2311 Extracción de sustancias arcillosas</t>
  </si>
  <si>
    <t>2312 Extracción de rocas y pizarras para la construcción</t>
  </si>
  <si>
    <t>2313 Extracción de arenas y gravas para la construcción</t>
  </si>
  <si>
    <t>2314 Extracción de yeso</t>
  </si>
  <si>
    <t>2319 Extracción de otros materiales de construcción n.c.o.p</t>
  </si>
  <si>
    <t>2321 Extracción de sales potasitas</t>
  </si>
  <si>
    <t>2322 Extracción de fosfatos y nitratos</t>
  </si>
  <si>
    <t>2331 Extracción de sal marina</t>
  </si>
  <si>
    <t>2332 Extracción de sal manantial y sal gema</t>
  </si>
  <si>
    <t>2341 Extracción de piritas de hierro sin tostar</t>
  </si>
  <si>
    <t>2342 Extracción de azufre natural</t>
  </si>
  <si>
    <t>2391 Extracción de fluorita</t>
  </si>
  <si>
    <t>2392 Extracción de turba</t>
  </si>
  <si>
    <t>2399 Extracción de otros minerales no metálicos ni energéticos, n.c.o.p</t>
  </si>
  <si>
    <t>2411 Ladrillos, bloques y piezas especiales para forjados</t>
  </si>
  <si>
    <t>2412 Tejas, baldosas y otros materiales de tierras cocidas para la construcción</t>
  </si>
  <si>
    <t>2421 Fabricación de cementos artificiales</t>
  </si>
  <si>
    <t>2422 Fabricación de cementos naturales</t>
  </si>
  <si>
    <t>2423 Fabricación de cales y yesos</t>
  </si>
  <si>
    <t>2431 Fabricación de hormigones preparados</t>
  </si>
  <si>
    <t>2432 Fabricación de productos en fibrocemento</t>
  </si>
  <si>
    <t>2433 Fabricación de otros artículos derivados del cemento, excepto pavimentos</t>
  </si>
  <si>
    <t>2434 Fabricación de pavimentos derivados del cemento</t>
  </si>
  <si>
    <t>2435 Fabricación de artículos derivados del yeso y escayola</t>
  </si>
  <si>
    <t>2441 Industrias de la piedra natural triturada y clasificada</t>
  </si>
  <si>
    <t>2442 Industrias de la piedra natural simplemente tallada y aserrada</t>
  </si>
  <si>
    <t>2443 Industrias de la piedra elaborada</t>
  </si>
  <si>
    <t>2451 Muelas y artículos similares para maquinas y piedras para afilar o pulir a mano</t>
  </si>
  <si>
    <t>2452 Fabricación de otros abrasivos</t>
  </si>
  <si>
    <t>2461 Fabricación del vidrio plano</t>
  </si>
  <si>
    <t>2462 Fabricación de vidrio hueco</t>
  </si>
  <si>
    <t>2463 Fabricación de vidrio técnico</t>
  </si>
  <si>
    <t>2464 Fabricación de fibra de vidrio</t>
  </si>
  <si>
    <t>2465 Manipulado de vidrio</t>
  </si>
  <si>
    <t>2466 Fabricación de fritas y esmaltes cerámicos</t>
  </si>
  <si>
    <t>2471 Fabricación de artículos refractarios</t>
  </si>
  <si>
    <t>2472 Fabricación de baldosas para pavimentación o revestimiento sin barnizar ni esmaltar</t>
  </si>
  <si>
    <t>2473 Fabricación de baldosas para pavimentación o revestimiento barnizadas o esmaltadas</t>
  </si>
  <si>
    <t>2474 Fabricación de vajillas, artículos del hogar y objetos de adorno, de material cerámico</t>
  </si>
  <si>
    <t>2475 Fabricación de aparatos sanitarios de loza, porcelana y gres</t>
  </si>
  <si>
    <t>2476 Fabricación de aisladores y piezas aislantes de material cerámico para instalaciones eléctricas</t>
  </si>
  <si>
    <t>2479 Fabricación de otros artículos cerámicos n.c.o.p</t>
  </si>
  <si>
    <t>2491 Productos asfálticos</t>
  </si>
  <si>
    <t>2492 Productos a base de amianto</t>
  </si>
  <si>
    <t>2499 Productos a base de otros minerales no metálicos</t>
  </si>
  <si>
    <t>2511 Fabricación de productos químicos orgánicos de origen petroquímico</t>
  </si>
  <si>
    <t>2512 Fabricación de otros productos químicos orgánicos</t>
  </si>
  <si>
    <t>2513 Fabricación de productos químicos inorgánicos (excepto gases comprimidos))</t>
  </si>
  <si>
    <t>2514 Fabricación de primeras materias plásticas</t>
  </si>
  <si>
    <t>2515 Fabricación de cauchos y látex sintéticos</t>
  </si>
  <si>
    <t>2516 Producción de fibras artificiales y sintéticas</t>
  </si>
  <si>
    <t>2517 Fabricación de acido y anhídrido ftálico y maleico</t>
  </si>
  <si>
    <t>2521 Fabricación de abonos</t>
  </si>
  <si>
    <t>2522 Fabricación de plaguicidas</t>
  </si>
  <si>
    <t>2531 Fabricación de gases comprimidos</t>
  </si>
  <si>
    <t>2532 Fabricación de colorantes y pigmentos</t>
  </si>
  <si>
    <t>2533 Fabricación de pinturas, barnices y lacas</t>
  </si>
  <si>
    <t>2534 Fabricación de tintas de imprenta</t>
  </si>
  <si>
    <t>2535 Tratamiento de aceites y grasa para usos industriales</t>
  </si>
  <si>
    <t>2536 Fabricación de aceites esenciales y de sustanticas aromáticas, naturales y sintéticas</t>
  </si>
  <si>
    <t>2537 Fabricación de colas y gelatinas y de productos auxiliares para la industria textil, del cuero y del</t>
  </si>
  <si>
    <t>2538 Fabricación de explosivos</t>
  </si>
  <si>
    <t>2539 Fabricación de otros productos químicos de uso industrial, n.c.o.p.</t>
  </si>
  <si>
    <t>2541 Fabricación de productos farmacéuticos de base</t>
  </si>
  <si>
    <t>2542 Fabricación de especialidades y otros productos farmacéuticos</t>
  </si>
  <si>
    <t>2551 Fabricación de jabones comunes, detergentes y lejías</t>
  </si>
  <si>
    <t>2552 Fabricación de jabones de tocador, y otros productos de perfumería y cosmética</t>
  </si>
  <si>
    <t>2553 Fabricación de derivados de ceras y parafinas</t>
  </si>
  <si>
    <t>2554 Fabricación de material fotográfico sensible</t>
  </si>
  <si>
    <t>2555 Fabricación de artículos pirotécnicos, cerillas y fósforos.</t>
  </si>
  <si>
    <t>2559 Fabricación de otros productos químicos destinados principalmente al consumo final n.c.o.p.</t>
  </si>
  <si>
    <t>3111 Fundición piezas de hierro y acero</t>
  </si>
  <si>
    <t>3112 Fundición piezas metales no férreos</t>
  </si>
  <si>
    <t>3121 Piezas forjadas</t>
  </si>
  <si>
    <t>3122 Piezas estampadas o troqueladas</t>
  </si>
  <si>
    <t>3123 Piezas embutidas, cortadas</t>
  </si>
  <si>
    <t>3131 Tratamiento de metales</t>
  </si>
  <si>
    <t>3132 Recubrimientos metálicos</t>
  </si>
  <si>
    <t>3139 Tratamiento protección de metales</t>
  </si>
  <si>
    <t>3141 Fabricación art. carpintería metálica</t>
  </si>
  <si>
    <t>3142 Fabricación estructuras metálicas</t>
  </si>
  <si>
    <t>3151 Grandes calderas</t>
  </si>
  <si>
    <t>3152 Grandes depósitos metálicos</t>
  </si>
  <si>
    <t>3161 Fabricación herramientas manuales</t>
  </si>
  <si>
    <t>3162 Fabricación artículos de ferretería/cerrajería</t>
  </si>
  <si>
    <t>3163 Tornilleria y artículos derivados alambre</t>
  </si>
  <si>
    <t>3164 Fabricación artículos menaje</t>
  </si>
  <si>
    <t>3165 Fabricación cocinas, calentadores, calefacción</t>
  </si>
  <si>
    <t>3166 Fabricación mobiliario metálico</t>
  </si>
  <si>
    <t>3167 Fabricación recipientes y envases metálicos</t>
  </si>
  <si>
    <t>3168 Fabricación armas ligeras y sus municiones</t>
  </si>
  <si>
    <t>3169 Otros artículos acabados en metales ncop</t>
  </si>
  <si>
    <t>3191 Talleres de mecánica en general</t>
  </si>
  <si>
    <t>3199 Talleres mecánicos ncop</t>
  </si>
  <si>
    <t>3211 Construcc. maq. agrícolas</t>
  </si>
  <si>
    <t>3212 Construcc. tractores agrícolas</t>
  </si>
  <si>
    <t>3221 Cons. maquinas para trabajar metales</t>
  </si>
  <si>
    <t>3222 Const. maquinas trabajar madera/corcho</t>
  </si>
  <si>
    <t>3223 Fabricación útiles para maquinas herramientas</t>
  </si>
  <si>
    <t>3231 Const. maquinas textiles y accesorios</t>
  </si>
  <si>
    <t>3232 Const. maquinas indust. cuero y calzado</t>
  </si>
  <si>
    <t>3233 Fabricación maquinas de coser</t>
  </si>
  <si>
    <t>3241 Maquinas ind. aliment., bebidas y tab.</t>
  </si>
  <si>
    <t>3242 Const. maquinas para industria química</t>
  </si>
  <si>
    <t>3243 Const. maq. ind. del caucho y plásticos</t>
  </si>
  <si>
    <t>3251 Const. maq. minería y construcción</t>
  </si>
  <si>
    <t>3252 Const. maquinas ind. minerales no metal</t>
  </si>
  <si>
    <t>3253 Const. maq. para siderurgia y fundición</t>
  </si>
  <si>
    <t>3254 Const. maq. elevación y manipulación</t>
  </si>
  <si>
    <t>3261 Fabricación engranajes, cadenas de transmisión</t>
  </si>
  <si>
    <t>3262 Fabricación de rodamientos</t>
  </si>
  <si>
    <t>3291 Const. maq. ind. papel, cartón y aa.gg.</t>
  </si>
  <si>
    <t>3292 Const. maq. de lavado y limpieza en seco</t>
  </si>
  <si>
    <t>3293 Const. motores y turbinas (exc.transpor)</t>
  </si>
  <si>
    <t>3294 Const. maq. manipulación de fluidos</t>
  </si>
  <si>
    <t>3299 Const. otras maq. y equipos ncop</t>
  </si>
  <si>
    <t>3301 Cons. maq. de oficina y ordenadores</t>
  </si>
  <si>
    <t>3302 Instalac. maq. oficina y ordenadores</t>
  </si>
  <si>
    <t>3411 Fabricación hilos y cables aislados comunicac.</t>
  </si>
  <si>
    <t>3412 Fabricación hilos y cables para electricidad</t>
  </si>
  <si>
    <t>3413 Fabricación hilos y cables para bobinas</t>
  </si>
  <si>
    <t>3414 Fabricación cordones flexibles e hilos aislados</t>
  </si>
  <si>
    <t>3415 Fabricación hilos y cables para construcción</t>
  </si>
  <si>
    <t>3419 Fabricación otros hilos y cables aislados</t>
  </si>
  <si>
    <t>3421 Maquinas transformación electricidad</t>
  </si>
  <si>
    <t>3422 Otro material eléctrico</t>
  </si>
  <si>
    <t>3431 Fabricación pilas eléctricas</t>
  </si>
  <si>
    <t>3432 Fabricación acumuladores eléctricos</t>
  </si>
  <si>
    <t>3433 Fabricación accesorios de pilas y acumuladores</t>
  </si>
  <si>
    <t>344 Fabricación de contadores y aparatos de medida, control y verificación eléctricos</t>
  </si>
  <si>
    <t>3451 Fabricación cocinas, hornos, placas, y demás</t>
  </si>
  <si>
    <t>3452 Fabricación refrigeradores y congeladores</t>
  </si>
  <si>
    <t>3453 Fabricación lavavajillas, lavadoras y secadoras</t>
  </si>
  <si>
    <t>3454 Fabricación calentadores y calefacc. eléctrica</t>
  </si>
  <si>
    <t>3455 Fabricación ventiladores y acondicionadores</t>
  </si>
  <si>
    <t>3456 Fabricación aparatos elec. auxiliares cocina</t>
  </si>
  <si>
    <t>3457 Fabricación apar. eléctricos para el hogar</t>
  </si>
  <si>
    <t>3458 Fabricación otros aparatos eléctricos</t>
  </si>
  <si>
    <t>3459 Fabricación accesorios de apar. electrodomest.</t>
  </si>
  <si>
    <t>3461 Fabricación lámparas eléctricas</t>
  </si>
  <si>
    <t>3462 Fabricación luminarias de alta intensidad</t>
  </si>
  <si>
    <t>3463 Fabricación artículos carbón y grafito uso electric.</t>
  </si>
  <si>
    <t>3464 Fabricación otro material de alumbrado</t>
  </si>
  <si>
    <t>3465 Fabricación accesorios material alumbrado</t>
  </si>
  <si>
    <t>3511 Fabricación aparatos telefónicos y telegráficos</t>
  </si>
  <si>
    <t>3512 Fabricación aparatos telecomunicación radiodif.</t>
  </si>
  <si>
    <t>352 Fabricación de aparatos y equipo electromédico y de uso profesional y científico</t>
  </si>
  <si>
    <t>353 Fabricación de aparatos y equipo electrónico de señalización, control y programación</t>
  </si>
  <si>
    <t>3541 Fabricación válvulas y tubos electrónicos</t>
  </si>
  <si>
    <t>3542 Fabricación otros componentes electrónicos</t>
  </si>
  <si>
    <t>3543 Fabricación componentes electrónicos pasivos</t>
  </si>
  <si>
    <t>3544 Accesorios de componentes electrónicos</t>
  </si>
  <si>
    <t>3551 Fabricación receptores radio, TV, y sonido</t>
  </si>
  <si>
    <t>3552 Edición soportes audio, video, informática</t>
  </si>
  <si>
    <t>3611 automóviles de turismo</t>
  </si>
  <si>
    <t>3612 Autobuses y autocares</t>
  </si>
  <si>
    <t>3613 Camiones</t>
  </si>
  <si>
    <t>3614 Otros vehículos automóviles</t>
  </si>
  <si>
    <t>3615 Motores para vehículos automóviles</t>
  </si>
  <si>
    <t>3616 Chasis con motor para automóviles</t>
  </si>
  <si>
    <t>3617 Componentes para vehículos automóviles</t>
  </si>
  <si>
    <t>3621 carrocerías automóviles y remolques</t>
  </si>
  <si>
    <t>3622 Remolques y volquetes</t>
  </si>
  <si>
    <t>3631 Repuestos y accesorios motores autos</t>
  </si>
  <si>
    <t>3632 Accesorios y repuestos carrocerías auto</t>
  </si>
  <si>
    <t>3639 Otros accesorios y repuestos automóviles</t>
  </si>
  <si>
    <t>3711 Buques de casco de acero</t>
  </si>
  <si>
    <t>3712 Buques de casco de madera</t>
  </si>
  <si>
    <t>3713 Buques de casco de plástico</t>
  </si>
  <si>
    <t>3714 Artefactos flotantes</t>
  </si>
  <si>
    <t>3715 Motores, y turbinas para embarcaciones</t>
  </si>
  <si>
    <t>3716 Accesorios y repuestos embarcaciones</t>
  </si>
  <si>
    <t>3721 Serv. reparación y mantenim. buques</t>
  </si>
  <si>
    <t>3722 Serv. desguace de embarcaciones</t>
  </si>
  <si>
    <t>3811 Material ferroviario</t>
  </si>
  <si>
    <t>3812 Serv. reparación material ferroviario</t>
  </si>
  <si>
    <t>3821 Aeronaves e ingenios espaciales</t>
  </si>
  <si>
    <t>3822 Serv. reparación y mantenimiento aviones</t>
  </si>
  <si>
    <t>3831 Motocicletas, y ciclomotores</t>
  </si>
  <si>
    <t>3832 Bicicletas, triciclos y monociclos</t>
  </si>
  <si>
    <t>3833 vehículos especiales con mec. propulsión</t>
  </si>
  <si>
    <t>3834 Motores para motos, ciclomotores</t>
  </si>
  <si>
    <t>3835 Accesorios para motos y bicicletas</t>
  </si>
  <si>
    <t>3891 Remolques agrícolas</t>
  </si>
  <si>
    <t>3892 vehículos accionados a mano</t>
  </si>
  <si>
    <t>3899 Accesorios para otro material Transporte ncop</t>
  </si>
  <si>
    <t>3911 Contadores no eléctricos</t>
  </si>
  <si>
    <t>3912 Instrumentos para la navegación</t>
  </si>
  <si>
    <t>3914 Instrum. medida densidad, temperatura…</t>
  </si>
  <si>
    <t>3915 Instrum. ensayos mecánicos de materiales</t>
  </si>
  <si>
    <t>3916 Balanzas de precisión</t>
  </si>
  <si>
    <t>3917 Otros instrum. precisión</t>
  </si>
  <si>
    <t>3918 Accesorios instrum. aparat. precisión</t>
  </si>
  <si>
    <t>3921 Fabricación material medico-quirúrgico</t>
  </si>
  <si>
    <t>3922 Fabricación aparatos prótesis y ortopedia</t>
  </si>
  <si>
    <t>3931 Fabricación instrum. ópticos y mat. fotográfico</t>
  </si>
  <si>
    <t>3932 Fabricación monturas para gafas (plástico no)</t>
  </si>
  <si>
    <t>3991 Relojes y cronógrafos pulsera y bolsillo</t>
  </si>
  <si>
    <t>3992 Relojes despertadores</t>
  </si>
  <si>
    <t>3993 Relojes de pared y sobremesa</t>
  </si>
  <si>
    <t>3994 Relojes para vehículos</t>
  </si>
  <si>
    <t>3995 Relojes de torre, estación,…</t>
  </si>
  <si>
    <t>3996 Aparatos con mecanismos de relojería</t>
  </si>
  <si>
    <t>3997 Maquinas de reloj montadas</t>
  </si>
  <si>
    <t>3998 Cajas de relojes</t>
  </si>
  <si>
    <t>3999 Accesorios de relojes y otros instrum.</t>
  </si>
  <si>
    <t>4 OTRAS INDUSTRIAS MANUFACTURERAS</t>
  </si>
  <si>
    <t>4111 Fabricación y envasado de aceite de oliva</t>
  </si>
  <si>
    <t>4112 Fabricación aceite de oliva</t>
  </si>
  <si>
    <t>4113 Envasado de aceite de oliva</t>
  </si>
  <si>
    <t>4121 Extracc. y envasado aceites semillas</t>
  </si>
  <si>
    <t>4122 Obtenc. y envasado grasas animales mar</t>
  </si>
  <si>
    <t>4123 Refinado y otros tratamientos grasas</t>
  </si>
  <si>
    <t>4124 Obtención y envasado margarina</t>
  </si>
  <si>
    <t>4131 Sacrificio y despiece de ganado</t>
  </si>
  <si>
    <t>4132 Fabricación Productos carnicol de todas clases</t>
  </si>
  <si>
    <t>4133 Salas despiece autónomas</t>
  </si>
  <si>
    <t>4134 incubación y venta de polluelos</t>
  </si>
  <si>
    <t>4141 preparación de leche</t>
  </si>
  <si>
    <t>4142 preparación leche en conserva</t>
  </si>
  <si>
    <t>4143 Fabricación queso y mantequilla</t>
  </si>
  <si>
    <t>4144 Elaboración de helados y similares</t>
  </si>
  <si>
    <t>4151 Conservas vegetales</t>
  </si>
  <si>
    <t>4152 Extractos, zumos y otros preparados</t>
  </si>
  <si>
    <t>4153 Limpieza, clasific.y envase frutas</t>
  </si>
  <si>
    <t>4161 Conservas de pescado</t>
  </si>
  <si>
    <t>4162 Productos residuales conservación pescado</t>
  </si>
  <si>
    <t>4171 Fabricación harinas y sémolas</t>
  </si>
  <si>
    <t>4172 Fabricación otros Productos molinera</t>
  </si>
  <si>
    <t>4181 Fabricación pastas alimenticias</t>
  </si>
  <si>
    <t>4182 Fabricación Productos amiláceos</t>
  </si>
  <si>
    <t>4191 Industria del pan y bollería</t>
  </si>
  <si>
    <t>4192 Indust. bollería y pastelería</t>
  </si>
  <si>
    <t>4193 Indust. elaboración masas fritas</t>
  </si>
  <si>
    <t>4201 azúcar y jarabes de azúcar</t>
  </si>
  <si>
    <t>4202 Productos residuales de la industria azúcar</t>
  </si>
  <si>
    <t>4211 Industria cacao y chocolate</t>
  </si>
  <si>
    <t>4212 Elaboración Productos confitería</t>
  </si>
  <si>
    <t>4221 Forrajes deshidratados alimentac. animal</t>
  </si>
  <si>
    <t>4222 Harinas pescado y otros Productos piensos</t>
  </si>
  <si>
    <t>4223 Elab. piensos comp. cualq. clase (exc.4224)</t>
  </si>
  <si>
    <t>4224 Elab. piensos comp. animales domésticos</t>
  </si>
  <si>
    <t>4231 Elab. café, te, y sucedáneos</t>
  </si>
  <si>
    <t>4232 Elab. sopas preparadas y condimentos</t>
  </si>
  <si>
    <t>4233 Elab. Productos dietéticas y de régimen</t>
  </si>
  <si>
    <t>4239 Elab. otros Productos alimenticios ncop</t>
  </si>
  <si>
    <t>4241 Destilación y rectificación alcoholes</t>
  </si>
  <si>
    <t>4242 Obtención aguardientes naturales</t>
  </si>
  <si>
    <t>4243 Obtenc. aguardientes compuestos</t>
  </si>
  <si>
    <t>4251 Elaboración y crianza de vinos</t>
  </si>
  <si>
    <t>4252 Elaboración de vinos espumosos</t>
  </si>
  <si>
    <t>4253 Elaboración otros vinos especiales</t>
  </si>
  <si>
    <t>4259 Otras industrias vinícolas ncop</t>
  </si>
  <si>
    <t>4261 Sidra y otras bebidas fermentadas</t>
  </si>
  <si>
    <t>4262 Productos residuales de sidrerías</t>
  </si>
  <si>
    <t>4271 Cerveza y malta de cerveza</t>
  </si>
  <si>
    <t>4272 Subproductos residuales de cerveza</t>
  </si>
  <si>
    <t>4281 Prep. y envasado de aguas minerales</t>
  </si>
  <si>
    <t>4282 Fabricación aguas gaseosas y otras bebidas sin</t>
  </si>
  <si>
    <t>4291 Elab. cigarros, cigarrillos de tabaco</t>
  </si>
  <si>
    <t>4292 Primera transformación tabaco</t>
  </si>
  <si>
    <t>4311 Prep. fibras de algodón</t>
  </si>
  <si>
    <t>4312 Hilado y retorcido del algodón</t>
  </si>
  <si>
    <t>4313 Tejido algodón y sus mezclas</t>
  </si>
  <si>
    <t>4321 Prep. fibras lana</t>
  </si>
  <si>
    <t>4322 Hilado y retorcido lana</t>
  </si>
  <si>
    <t>4323 Tejido de lana</t>
  </si>
  <si>
    <t>4331 Productos ind. seda natural y sus mezclas</t>
  </si>
  <si>
    <t>4332 Prep. hilado y tejido de fibras sintetic</t>
  </si>
  <si>
    <t>4341 Fibras duras preparadas para hilado</t>
  </si>
  <si>
    <t>4342 Subproductos de la prep. fibras duras</t>
  </si>
  <si>
    <t>4343 Hilados y retorcidos de fibras duras</t>
  </si>
  <si>
    <t>4344 Tejidos de fibras duras y sus mezclas</t>
  </si>
  <si>
    <t>4351 Fabricación géneros de punto en pieza</t>
  </si>
  <si>
    <t>4352 Fabricación calcetería</t>
  </si>
  <si>
    <t>4353 Fabricación prendas interiores punto</t>
  </si>
  <si>
    <t>4354 Fabricación prendas exteriores de punto</t>
  </si>
  <si>
    <t>4361 Textiles blanqueados</t>
  </si>
  <si>
    <t>4362 Textiles teñidos</t>
  </si>
  <si>
    <t>4363 Textiles estampados</t>
  </si>
  <si>
    <t>4369 Textiles aprestados y mercerizados</t>
  </si>
  <si>
    <t>4371 Fabricación alfombras y tapices</t>
  </si>
  <si>
    <t>4372 Fabricación tejidos impregnados</t>
  </si>
  <si>
    <t>4391 Cordelería</t>
  </si>
  <si>
    <t>4392 Fabricación fieltros, tules, encajes, etc.</t>
  </si>
  <si>
    <t>4393 Fabricación textiles con fibras recuperación</t>
  </si>
  <si>
    <t>4399 Otras industrias textiles ncop</t>
  </si>
  <si>
    <t>4411 Cueros y pieles no acabadas</t>
  </si>
  <si>
    <t>4412 Cueros y pieles acabadas</t>
  </si>
  <si>
    <t>4413 Cueros y pieles regeneradas, subproduct.</t>
  </si>
  <si>
    <t>4421 Fabricación artículos marroquinería y viaje</t>
  </si>
  <si>
    <t>4422 Fabricación guantes de piel</t>
  </si>
  <si>
    <t>4429 Fabricación otros artículos de cuero ncop</t>
  </si>
  <si>
    <t>4511 Productos intermedios de fab. calzado</t>
  </si>
  <si>
    <t>4512 Calzado de calle fabricación en serie</t>
  </si>
  <si>
    <t>4513 Zapatillas de casa, calzados especiales</t>
  </si>
  <si>
    <t>4514 Recortes y desperdicios de cuero</t>
  </si>
  <si>
    <t>4521 Calzado artesanía y medida</t>
  </si>
  <si>
    <t>4522 Calzado ortopédico</t>
  </si>
  <si>
    <t>453 Confección en serie de toda clase de prendas de vestir y sus complementos</t>
  </si>
  <si>
    <t>4541 Prendas vestir hechas a medida</t>
  </si>
  <si>
    <t>4542 Sombreros y accesorios para el vestido</t>
  </si>
  <si>
    <t>4559 Confecc. otros artículos textiles ncop</t>
  </si>
  <si>
    <t>4561 peletería natural</t>
  </si>
  <si>
    <t>4562 peletería artificial</t>
  </si>
  <si>
    <t>4611 Productos aserrado y prep. ind. madera</t>
  </si>
  <si>
    <t>4612 Productos residuales ind. madera</t>
  </si>
  <si>
    <t>4621 Chapas de madera</t>
  </si>
  <si>
    <t>4622 Maderas chapadas, contrachapadas, etc.</t>
  </si>
  <si>
    <t>4623 Tableros, paneles de fibras y de part.</t>
  </si>
  <si>
    <t>4624 Maderas mejoradas</t>
  </si>
  <si>
    <t>4631 Puertas y ventanas de madera</t>
  </si>
  <si>
    <t>4632 Parquet, entarimado y adoquines madera</t>
  </si>
  <si>
    <t>4633 Otras piezas carpintería para construcc.</t>
  </si>
  <si>
    <t>4634 Elem. estructurales y prefabric. madera</t>
  </si>
  <si>
    <t>4641 Envases y embalajes industriales madera</t>
  </si>
  <si>
    <t>4642 Tonelería</t>
  </si>
  <si>
    <t>4643 Estuches, baúles, maletas de madera</t>
  </si>
  <si>
    <t>4651 Objetos madera de uso domestico</t>
  </si>
  <si>
    <t>4652 Herramientas, mangos, monturas de madera</t>
  </si>
  <si>
    <t>4653 artículos madera para fabricación calzado</t>
  </si>
  <si>
    <t>4654 artículos madera para ind. textil</t>
  </si>
  <si>
    <t>4655 Calzado de madera</t>
  </si>
  <si>
    <t>4656 Harina y lana de madera</t>
  </si>
  <si>
    <t>4659 Otros objetos madera ncop</t>
  </si>
  <si>
    <t>4661 Productos de corcho</t>
  </si>
  <si>
    <t>4662 Productos residuales fabricación corcho</t>
  </si>
  <si>
    <t>4671 artículos de materias trenzables</t>
  </si>
  <si>
    <t>4672 Cepillos, brochas, escobas y similares</t>
  </si>
  <si>
    <t>4681 Fabricación mobiliario de madera para el hogar</t>
  </si>
  <si>
    <t>4682 Fabricación mobiliario madera escolar y oficina</t>
  </si>
  <si>
    <t>4683 Fabricación muebles div. madera, junco, mimbre</t>
  </si>
  <si>
    <t>4684 Fabricación ataúdes</t>
  </si>
  <si>
    <t>4685 Activ. anexas ind. mueble</t>
  </si>
  <si>
    <t>4711 Pasta papelera</t>
  </si>
  <si>
    <t>4712 Subproductos pasta papelera</t>
  </si>
  <si>
    <t>4721 Papel y cartón</t>
  </si>
  <si>
    <t>4722 Productos residuales fabricación papel y cartón</t>
  </si>
  <si>
    <t>4731 Fabricación cartón ondulado y sus artículos</t>
  </si>
  <si>
    <t>4732 Fabricación otros artículos y envases papel y cartón</t>
  </si>
  <si>
    <t>4733 Fabricación artículos oficina, escritorio, en papel</t>
  </si>
  <si>
    <t>4734 Fabricación artículos decoración en papel y cartón</t>
  </si>
  <si>
    <t>4739 Fabricación otros manipulados papel y cartón</t>
  </si>
  <si>
    <t>4741 impresión textos e imágenes</t>
  </si>
  <si>
    <t>4742 impresión de prensa diaria</t>
  </si>
  <si>
    <t>4743 Reproducción textos e imágenes</t>
  </si>
  <si>
    <t>4751 Estereotipia, gomas caucho, rodillos…</t>
  </si>
  <si>
    <t>4752 Composición textos</t>
  </si>
  <si>
    <t>4753 Reproducción textos</t>
  </si>
  <si>
    <t>4754 Encuadernación</t>
  </si>
  <si>
    <t>4761 edición de libros</t>
  </si>
  <si>
    <t>4762 edición de periódicos y revistas</t>
  </si>
  <si>
    <t>4769 Otras ediciones ncop</t>
  </si>
  <si>
    <t>4811 Fabricación cubiertas y cámaras</t>
  </si>
  <si>
    <t>4812 Recauchutado y reconstrucción cubiertas</t>
  </si>
  <si>
    <t>4819 Fabricación otros artículos caucho ncop</t>
  </si>
  <si>
    <t>4821 Fabricación Productos semielaborados plástico</t>
  </si>
  <si>
    <t>4822 Fabricación artículos acabados materias plásticas</t>
  </si>
  <si>
    <t>4911 Joyería</t>
  </si>
  <si>
    <t>4912 bisutería</t>
  </si>
  <si>
    <t>4921 Instrumentos de cuerda de teclado</t>
  </si>
  <si>
    <t>4922 Instrumentos de viento de teclado</t>
  </si>
  <si>
    <t>4923 Instrumentos de cuerda</t>
  </si>
  <si>
    <t>4924 Instrumentos viento</t>
  </si>
  <si>
    <t>4925 Instrumentos percusión</t>
  </si>
  <si>
    <t>4926 Instrumentos musicales electrónicos</t>
  </si>
  <si>
    <t>4927 Otros instrumentos musicales</t>
  </si>
  <si>
    <t>4928 Partes, piezas sueltas instrum. musicales</t>
  </si>
  <si>
    <t>4931 Películas y copias cine reveladas</t>
  </si>
  <si>
    <t>4932 Placas, películas, negativos y diaposit.</t>
  </si>
  <si>
    <t>4933 Copias fotográficas y ampliaciones</t>
  </si>
  <si>
    <t>4941 Fabricación juegos, juguetes y artículos puericult.</t>
  </si>
  <si>
    <t>4942 Fabricación artículos deporte</t>
  </si>
  <si>
    <t>4951 Fabricación artículos escritorio</t>
  </si>
  <si>
    <t>4959 Fabricación otros artículos ncop</t>
  </si>
  <si>
    <t>5011 construcción completa, repar. y conserv.</t>
  </si>
  <si>
    <t>5012 Construcc. completa obras civiles</t>
  </si>
  <si>
    <t>5013 Albañilería y peq. trabajos construcción</t>
  </si>
  <si>
    <t>5021 Demoliciones y derribos en general</t>
  </si>
  <si>
    <t>5022 Consolidación y preparación de terrenos</t>
  </si>
  <si>
    <t>5023 Consolid. y prep. terrenos obras civiles</t>
  </si>
  <si>
    <t>5024 Cimentaciones y pavimentaciones</t>
  </si>
  <si>
    <t>5025 Cimentaciones y pavimentac.obras civiles</t>
  </si>
  <si>
    <t>5026 Perforaciones alumbramiento de aguas</t>
  </si>
  <si>
    <t>5031 Prep. montaje estructuras y cubiertas</t>
  </si>
  <si>
    <t>5032 Prep. estruc. cubiertas en obras civiles</t>
  </si>
  <si>
    <t>5033 Montaje estruc. metálicas Transporte y obras</t>
  </si>
  <si>
    <t>5034 Obras sin maquinas y sin mas 4 obreros</t>
  </si>
  <si>
    <t>5041 Instalaciones eléctricas en general</t>
  </si>
  <si>
    <t>5042 Instalaciones fontanería</t>
  </si>
  <si>
    <t>5043 Instalaciones frío y calor</t>
  </si>
  <si>
    <t>5044 Instalaciones pararrayos</t>
  </si>
  <si>
    <t>5045 Instalación cocinas</t>
  </si>
  <si>
    <t>5046 Instalación aparatos elevadores</t>
  </si>
  <si>
    <t>5047 Instalaciones telefónicas</t>
  </si>
  <si>
    <t>5048 Montajes metálicos e instalac. industr.</t>
  </si>
  <si>
    <t>5051 Revestimientos exteriores e interiores</t>
  </si>
  <si>
    <t>5052 Solados y pavimentos</t>
  </si>
  <si>
    <t>5053 Solados y pavimentos de madera</t>
  </si>
  <si>
    <t>5054 Colocación de aislamientos en edificios</t>
  </si>
  <si>
    <t>5055 Carpintería y cerrajería</t>
  </si>
  <si>
    <t>5056 Pintura y revestimiento con papel, tejido</t>
  </si>
  <si>
    <t>5057 Yeso, escayola y decoración</t>
  </si>
  <si>
    <t>5060 Instalación de andamios, cimbras, etc.</t>
  </si>
  <si>
    <t>507 construcción, reparación y conservación de toda clase de obras</t>
  </si>
  <si>
    <t>508 Agrupaciones y uniones temporales de empresas</t>
  </si>
  <si>
    <t>611 Comercio al por mayor de toda clase de mercancías</t>
  </si>
  <si>
    <t>6121 Com. may. Productos alimentic. bebidas y tabacos</t>
  </si>
  <si>
    <t>6122 Com. may. cereales, plantas, abonos, animales</t>
  </si>
  <si>
    <t>6123 Com. may. frutas y verduras</t>
  </si>
  <si>
    <t>6124 Com. may. carnes, huevos, aves y caza</t>
  </si>
  <si>
    <t>6125 Com. may. leche, Productos lácteos, miel, aceite</t>
  </si>
  <si>
    <t>6126 Com. may. bebidas y tabaco</t>
  </si>
  <si>
    <t>6127 Com. may. vinos y vinagres del país</t>
  </si>
  <si>
    <t>6128 Com. may. pescados</t>
  </si>
  <si>
    <t>6129 Com. may. otros Productos aliment., helados etc.</t>
  </si>
  <si>
    <t>6131 Com. may. Productos textiles, confecc, y calzado</t>
  </si>
  <si>
    <t>6132 Com. may. tejidos por metros, alfombras</t>
  </si>
  <si>
    <t>6133 Com. may. prendas exteriores vestir</t>
  </si>
  <si>
    <t>6134 Com. may. calzado, peletería, marroquinería</t>
  </si>
  <si>
    <t>6135 Com. may. camisería, lencería, mercería,…</t>
  </si>
  <si>
    <t>6139 Com. may. accesorios vestido ncop</t>
  </si>
  <si>
    <t>6141 Com. may. Productos farmacéuticos y medicamento</t>
  </si>
  <si>
    <t>6142 Com. may. Productos perfumería, droguería</t>
  </si>
  <si>
    <t>6143 Com. may. Productos mantenimiento hogar</t>
  </si>
  <si>
    <t>6144 Com. may. productos zoosanitarios</t>
  </si>
  <si>
    <t>6151 Com. may. vehículos y sus accesorios</t>
  </si>
  <si>
    <t>6152 Com. may. de muebles</t>
  </si>
  <si>
    <t>6153 Com. may. aparatos electrodomésticos</t>
  </si>
  <si>
    <t>6154 Com.may. apar.y mat. electronic</t>
  </si>
  <si>
    <t>6155 Comercio al por mayor de obras de arte</t>
  </si>
  <si>
    <t>6156 Galerías de arte</t>
  </si>
  <si>
    <t>6159 Com. may. otros artículos consumo duradero ncop</t>
  </si>
  <si>
    <t>6162 Com. may. hierro y acero</t>
  </si>
  <si>
    <t>6163 Com. may. minerales</t>
  </si>
  <si>
    <t>6164 Com. may. metales no férreos</t>
  </si>
  <si>
    <t>6165 Com. may. petróleo y lubricantes</t>
  </si>
  <si>
    <t>6166 Com. may. Productos químicos industriales</t>
  </si>
  <si>
    <t>6171 Com. may. fibras textiles brutas</t>
  </si>
  <si>
    <t>6172 Com. may. cueros y pieles en bruto</t>
  </si>
  <si>
    <t>6173 Com. may. madera y corcho</t>
  </si>
  <si>
    <t>6174 Com. may. materiales construcción</t>
  </si>
  <si>
    <t>6175 Com. may. maquinaria para madera y metal</t>
  </si>
  <si>
    <t>6176 Com. may. maquinaria agrícola</t>
  </si>
  <si>
    <t>6177 Com. may. maquinaria textil</t>
  </si>
  <si>
    <t>6178 Com. may. maquinas y material oficina</t>
  </si>
  <si>
    <t>6179 Com. may. inter industrial excep. química</t>
  </si>
  <si>
    <t>6181 Exportación toda clase mercancías</t>
  </si>
  <si>
    <t>6182 Com. may. mercancías en zonas francas</t>
  </si>
  <si>
    <t>6191 Com. may. juguetes y artículos deporte</t>
  </si>
  <si>
    <t>6192 Com. may. instrum. médicos y ortopédicos</t>
  </si>
  <si>
    <t>6193 Com. may. metales preciosos, y joyería</t>
  </si>
  <si>
    <t>6194 Com. may. Productos de papel y cartón</t>
  </si>
  <si>
    <t>6195 Com. may. artículos papelería y escritorio</t>
  </si>
  <si>
    <t>6196 Com. may. libros, periódicos y revistas</t>
  </si>
  <si>
    <t>6198 Compra-venta de ganado</t>
  </si>
  <si>
    <t>6199 Com. may. otros productos ncop</t>
  </si>
  <si>
    <t>621 Comercio al por mayor de chatarra y metales de desecho férreos y no férreos</t>
  </si>
  <si>
    <t>622 Comercio al por mayor de otros productos de recuperación</t>
  </si>
  <si>
    <t>623 Recuperación y comercio de residuos fuera de establecimiento permanente</t>
  </si>
  <si>
    <t>631 Intermediarios del comercio</t>
  </si>
  <si>
    <t>641 Comercio al por menor de frutas, verduras, hortalizas y tubérculos</t>
  </si>
  <si>
    <t>6421 Com. men. carnes, huevos, caza y granja</t>
  </si>
  <si>
    <t>6424 Com. men. carnicerías</t>
  </si>
  <si>
    <t>6425 Com. men. huevos, aves, granja y caza</t>
  </si>
  <si>
    <t>6426 Com. men. casquerías</t>
  </si>
  <si>
    <t>6431 Com. men. pescados</t>
  </si>
  <si>
    <t>6432 Com. men. bacalao y salazones</t>
  </si>
  <si>
    <t>6441 Com. men. pan, pasteles, confitería, lácteos</t>
  </si>
  <si>
    <t>6442 Despachos pan, pan especial, y bollería</t>
  </si>
  <si>
    <t>6444 Com. men. helados</t>
  </si>
  <si>
    <t>6445 Com. men. bombones y caramelos</t>
  </si>
  <si>
    <t>6446 Com. men. masas fritas</t>
  </si>
  <si>
    <t>645 Comercio al por menor de vinos y bebidas de todas clases</t>
  </si>
  <si>
    <t>6461 Com. men. tabacos en expendeduría</t>
  </si>
  <si>
    <t>6462 Com. men. tabaco extensiones transitorias</t>
  </si>
  <si>
    <t>6463 Com. men. tabaco expendedurías complement.</t>
  </si>
  <si>
    <t>6464 Com. men. tabaco con venta por recargo</t>
  </si>
  <si>
    <t>6465 Com. men. tabaco maquinas automáticas</t>
  </si>
  <si>
    <t>6466 Com. men. tabacos venta no estancada</t>
  </si>
  <si>
    <t>6468 Com. men. artículos para fumadores</t>
  </si>
  <si>
    <t>6471 Com. men. Productos alimenticios y bebidas</t>
  </si>
  <si>
    <t>6472 Com. men. Productos alimenticios menos 120 m2</t>
  </si>
  <si>
    <t>6473 Com. men- Productos alimenticios 120 – 399 m2</t>
  </si>
  <si>
    <t>6474 Com. men. Productos alimenticios sup.400 m2</t>
  </si>
  <si>
    <t>6475 Productos alimenticios y beb. maquinas</t>
  </si>
  <si>
    <t>6511 Com. men. Productos textiles para el hogar</t>
  </si>
  <si>
    <t>6512 Com. men. prendas de vestir y tocado</t>
  </si>
  <si>
    <t>6513 Com. men. lencería y corsetería</t>
  </si>
  <si>
    <t>6514 Com. men. mercería y paquetería</t>
  </si>
  <si>
    <t>6515 Com. men. prendas especiales</t>
  </si>
  <si>
    <t>6516 Com. men. calzado y complementos piel</t>
  </si>
  <si>
    <t>6517 Com. men. confecciones de peletería</t>
  </si>
  <si>
    <t>6521 Farmacias</t>
  </si>
  <si>
    <t>6522 Com. men. Productos droguería, perfumería</t>
  </si>
  <si>
    <t>6523 Com. men. Productos perfumería y cosmética</t>
  </si>
  <si>
    <t>6524 Com. men. plantas y hierbas, herbolarios</t>
  </si>
  <si>
    <t>6531 Com. men. muebles (excepto oficina)</t>
  </si>
  <si>
    <t>6532 Com. men. aparatos de uso domestico</t>
  </si>
  <si>
    <t>6533 Com. men. artículos menaje, ferretería, adorno</t>
  </si>
  <si>
    <t>6534 Com. men. materiales de construcción</t>
  </si>
  <si>
    <t>6535 Com. men. puertas, ventanas y persianas</t>
  </si>
  <si>
    <t>6539 Com. men. artículos hogar ncop</t>
  </si>
  <si>
    <t>6541 Com. men. vehículos terrestres</t>
  </si>
  <si>
    <t>6542 Com. men. accesorios y recambios vehículos</t>
  </si>
  <si>
    <t>6543 Com. men. vehículos aéreos</t>
  </si>
  <si>
    <t>6544 Com. men. vehículos fluviales y marítimos</t>
  </si>
  <si>
    <t>6545 Com. men. de toda clase de maquinaria</t>
  </si>
  <si>
    <t>6546 Com. men. cubiertas, bandas y cámaras aire</t>
  </si>
  <si>
    <t>6551 Com. men. combustibles todas clases</t>
  </si>
  <si>
    <t>6552 Com. men. gases combustibles</t>
  </si>
  <si>
    <t>6553 Com. men. carburantes y aceites vehículos</t>
  </si>
  <si>
    <t>656 Comercio al por menor de bienes usados (muebles, prendas y enseres ordinarios de uso domestico)</t>
  </si>
  <si>
    <t>657 Comercio al por menor de instrumentos musicales en general, así como de sus accesorios</t>
  </si>
  <si>
    <t>6591 Com. men. sellos, monedas, medallas, colecc.</t>
  </si>
  <si>
    <t>6592 Com. men. muebles y maquinas de oficina</t>
  </si>
  <si>
    <t>6593 Com. men. aparatos médicos, ortopédicos</t>
  </si>
  <si>
    <t>6594 Com. men. libros, periódicos, revistas.</t>
  </si>
  <si>
    <t>6595 Com. men. art. joyería, relojería, bisutería</t>
  </si>
  <si>
    <t>6596 Com. men. juguetes, artículos deporte, armas…</t>
  </si>
  <si>
    <t>6597 Com. men. semillas, abonos, flores, plantas</t>
  </si>
  <si>
    <t>6598 Com. men.”sex-shop”</t>
  </si>
  <si>
    <t>6599 Com. men.otros Productos ncop</t>
  </si>
  <si>
    <t>6611 Com. men. grandes almacenes</t>
  </si>
  <si>
    <t>6612 Com. men. en hipermercados</t>
  </si>
  <si>
    <t>6613 Com. men. almacenes populares</t>
  </si>
  <si>
    <t>6621 Com. men. en economatos y coop. de consumo</t>
  </si>
  <si>
    <t>6622 Com. men. toda clase artículos en otros locales</t>
  </si>
  <si>
    <t>6631 Com. men. Productos alimenticios sin establec.</t>
  </si>
  <si>
    <t>6632 Com. men. textiles y confecc. sin establec.</t>
  </si>
  <si>
    <t>6633 Com. men. calzado sin establecimiento</t>
  </si>
  <si>
    <t>6634 Com. men. droguería sin establecimiento</t>
  </si>
  <si>
    <t>6639 Com. men. otras mercancías sin establecim.</t>
  </si>
  <si>
    <t>6641 Venta artículos diversos en expositores</t>
  </si>
  <si>
    <t>6642 Vta. carretes fotos en expositores</t>
  </si>
  <si>
    <t>6649 Com. men. artículos diversos en maquinas</t>
  </si>
  <si>
    <t>665 Comercio al por menor por correo o por catalogo de productos diversos</t>
  </si>
  <si>
    <t>6711 Restaurantes cinco tenedores</t>
  </si>
  <si>
    <t>6712 Restaurantes cuatro tenedores</t>
  </si>
  <si>
    <t>6713 Restaurantes de tres tenedores</t>
  </si>
  <si>
    <t>6714 Restaurantes de dos tenedores</t>
  </si>
  <si>
    <t>6715 Restaurantes de un tenedor</t>
  </si>
  <si>
    <t>6721 cafeterías tres tazas</t>
  </si>
  <si>
    <t>6722 cafeterías dos tazas</t>
  </si>
  <si>
    <t>6723 cafeterías de una taza</t>
  </si>
  <si>
    <t>6731 Bares categoría especial</t>
  </si>
  <si>
    <t>6732 Otros cafés y bares</t>
  </si>
  <si>
    <t>6742 café-bar en ferrocarriles</t>
  </si>
  <si>
    <t>6743 Cabe-bar en barcos</t>
  </si>
  <si>
    <t>6744 café-bar aeronaves</t>
  </si>
  <si>
    <t>6745 café-bar sociedades, casinos, clubes…</t>
  </si>
  <si>
    <t>6746 café-bar teatros y cines</t>
  </si>
  <si>
    <t>6747 Servicios en parques o recintos feriales</t>
  </si>
  <si>
    <t>675 Servicios en quioscos, cajones, barracas u otros locales análogos</t>
  </si>
  <si>
    <t>676 Servicios de chocolaterías, heladerías y horchaterías</t>
  </si>
  <si>
    <t>6771 hostelera y restauración sin establec.</t>
  </si>
  <si>
    <t>6779 Otros serv. alimentación – restauración</t>
  </si>
  <si>
    <t>681 Servicio de hospedaje en hoteles y moteles</t>
  </si>
  <si>
    <t>682 Servicio de hospedaje en hostales y pensiones</t>
  </si>
  <si>
    <t>683 Servicio de hospedaje en fondas y casas de huéspedes</t>
  </si>
  <si>
    <t>684 Servicio de hospedaje en hoteles-apartamentos</t>
  </si>
  <si>
    <t>685 Alojamientos turísticos extrahoteleros</t>
  </si>
  <si>
    <t>686 Explotación de apartamentos privados a trabes de agencia o empresa organizada</t>
  </si>
  <si>
    <t>6871 Campamentos de lujo</t>
  </si>
  <si>
    <t>6872 Campamentos de primera clase</t>
  </si>
  <si>
    <t>6873 Campamentos de segunda clase</t>
  </si>
  <si>
    <t>6874 Campamentos de tercera clase</t>
  </si>
  <si>
    <t>6911 Reparación de artículos eléctricos para el hogar</t>
  </si>
  <si>
    <t>6912 Reparación de vehículos automóviles, bicicletas y otros vehículos</t>
  </si>
  <si>
    <t>6919 Reparación de otros bienes de consumo n.c.o.p.</t>
  </si>
  <si>
    <t>692 Reparación de maquinaria industrial</t>
  </si>
  <si>
    <t>699 Otras reparaciones n.c.o.p.</t>
  </si>
  <si>
    <t>7111 Transporte ferroviario de viajeros vía normal</t>
  </si>
  <si>
    <t>7112 Transporte ferroviario mercancías vía normal</t>
  </si>
  <si>
    <t>7121 Transporte ferroviario viajeros vía estrecha</t>
  </si>
  <si>
    <t>7122 Transporte ferroviario mercancías vía estrecha</t>
  </si>
  <si>
    <t>7211 Transporte urbano colectivo</t>
  </si>
  <si>
    <t>7212 Transporte por autotaxis</t>
  </si>
  <si>
    <t>7213 Transporte viajeros por carretera</t>
  </si>
  <si>
    <t>7214 Transporte sanitario en ambulancias</t>
  </si>
  <si>
    <t>722 Transporte de mercancías por carretera</t>
  </si>
  <si>
    <t>7291 Transporte ferrocarril de cremallera</t>
  </si>
  <si>
    <t>7292 Transporte teleféricos y funiculares</t>
  </si>
  <si>
    <t>7293 Otros servicios de Transporte terrestre</t>
  </si>
  <si>
    <t>7311 Transporte marítimo internacional pasajeros</t>
  </si>
  <si>
    <t>7312 Transporte marítimo internacional mercancías</t>
  </si>
  <si>
    <t>7321 Transporte marítimo internacional ptos petrol.</t>
  </si>
  <si>
    <t>7322 Transporte cabotaje Productos petrolíferos y gas</t>
  </si>
  <si>
    <t>7323 Transporte vías navegables interior petrol y g</t>
  </si>
  <si>
    <t>7331 Transporte cabotaje y vías interior viajeros</t>
  </si>
  <si>
    <t>7332 Transporte cabotaje y vías interior mercancías</t>
  </si>
  <si>
    <t>7334 Transporte marítimo pasajeros en jet-foil</t>
  </si>
  <si>
    <t>7411 Transporte aéreo nacional de viajeros</t>
  </si>
  <si>
    <t>7412 Transporte aéreo nacional mercancías</t>
  </si>
  <si>
    <t>7413 Transporte aéreo internacional de viajeros</t>
  </si>
  <si>
    <t>7414 Transporte aéreo internacional mercancías</t>
  </si>
  <si>
    <t>7421 Transporte aéreo nacional viajeros</t>
  </si>
  <si>
    <t>7422 Transporte aéreo nacional de mercancías</t>
  </si>
  <si>
    <t>7511 Guardia y custodia vehículos en garajes</t>
  </si>
  <si>
    <t>7512 Guardia y custodia vehículos ‘parking’</t>
  </si>
  <si>
    <t>7513 Guardia y custodia vehículos en solares</t>
  </si>
  <si>
    <t>7514 Explotación autopistas y túneles peaje</t>
  </si>
  <si>
    <t>7515 Engrase y lavado de vehículos</t>
  </si>
  <si>
    <t>7516 Servicios de carga y descarga mercancías</t>
  </si>
  <si>
    <t>7521 Servicios pilotaje y prácticos puertos</t>
  </si>
  <si>
    <t>7522 Servicios transbordo de barcos</t>
  </si>
  <si>
    <t>7523 Servicios de remolque de navíos</t>
  </si>
  <si>
    <t>7524 Servicios limpieza y desinfección barcos</t>
  </si>
  <si>
    <t>7525 Serv. salvamento y recuperación barcos</t>
  </si>
  <si>
    <t>7526 Servicios carga y descarga de buques</t>
  </si>
  <si>
    <t>7527 Explotación de puertos, canales y diques</t>
  </si>
  <si>
    <t>7528 Serv. señales marítimas y costeras</t>
  </si>
  <si>
    <t>7531 Terminales líneas Transporte aéreo aeropuertos</t>
  </si>
  <si>
    <t>7532 Servicio de control de navegación aérea</t>
  </si>
  <si>
    <t>7533 Serv. hangares y estacionamiento aviones</t>
  </si>
  <si>
    <t>7534 Serv. remolque, y mantenimiento aviones</t>
  </si>
  <si>
    <t>7535 Explotación integral de aeropuertos</t>
  </si>
  <si>
    <t>7539 Otros serv. anexos al Transporte aéreo ncop</t>
  </si>
  <si>
    <t>7541 Depósitos y almacenes generales</t>
  </si>
  <si>
    <t>7542 Depósitos y almacenes de vehículos</t>
  </si>
  <si>
    <t>7543 Silos y otros almacenes de granos</t>
  </si>
  <si>
    <t>7544 Almacenes frigoríficos</t>
  </si>
  <si>
    <t>7545 Almacenes y depósitos de líquidos</t>
  </si>
  <si>
    <t>7546 Guardamuebles</t>
  </si>
  <si>
    <t>7549 Otros depósitos especiales ncop</t>
  </si>
  <si>
    <t>7551 Servicios a otras agencias de viajes</t>
  </si>
  <si>
    <t>7552 Serv. al público de agencias de viajes</t>
  </si>
  <si>
    <t>7561 Agencias de Transporte, transitarios</t>
  </si>
  <si>
    <t>7562 Consignatarios de buques</t>
  </si>
  <si>
    <t>7569 Otros servicios de mediación del Transporte</t>
  </si>
  <si>
    <t>757 Servicios de mudanzas</t>
  </si>
  <si>
    <t>7611 Serv. telefónicos en domicilios particul</t>
  </si>
  <si>
    <t>7612 Serv. telefónicos uso público</t>
  </si>
  <si>
    <t>7613 Serv. telefónicos usos especiales</t>
  </si>
  <si>
    <t>7691 telecomunicación móvil</t>
  </si>
  <si>
    <t>7692 Tele transmisión de datos</t>
  </si>
  <si>
    <t>7693 Telecomunicación vía satélite</t>
  </si>
  <si>
    <t>7699 Otros serv. privados telecomunicación</t>
  </si>
  <si>
    <t>811 Banca</t>
  </si>
  <si>
    <t>812 Cajas de ahorro</t>
  </si>
  <si>
    <t>8191 Instituciones de crédito</t>
  </si>
  <si>
    <t>8192 Establecimientos financieros de crédito</t>
  </si>
  <si>
    <t>8193 Establecimientos de préstamo y crédito</t>
  </si>
  <si>
    <t>8194 Estab. financieros de ‘factoring’</t>
  </si>
  <si>
    <t>8195 Arrendamiento financiero</t>
  </si>
  <si>
    <t>8196 Entidades de cambio de moneda</t>
  </si>
  <si>
    <t>8199 Otras entidades financieras ncop</t>
  </si>
  <si>
    <t>8211 Seguros de vida</t>
  </si>
  <si>
    <t>8212 Seguros de capitalización</t>
  </si>
  <si>
    <t>8213 Seguros mixtos de vida y capitalización</t>
  </si>
  <si>
    <t>8221 Seguros de asistencia sanitaria</t>
  </si>
  <si>
    <t>8222 Seguros de entierro</t>
  </si>
  <si>
    <t>8223 Seguros de daños materiales</t>
  </si>
  <si>
    <t>8224 Seguros de transportes</t>
  </si>
  <si>
    <t>8229 Otros seguros</t>
  </si>
  <si>
    <t>823 Otras entidades aseguradoras (montepíos, cajas de pensiones,…)</t>
  </si>
  <si>
    <t>8311 Serv.compra-vta. de valores mobiliarios</t>
  </si>
  <si>
    <t>8312 Ser. financ. contratación productos</t>
  </si>
  <si>
    <t>8313 Serv. de compensación bancaria</t>
  </si>
  <si>
    <t>8319 Otros servicios financieros ncop</t>
  </si>
  <si>
    <t>8321 Agencias de seguros y corredurías</t>
  </si>
  <si>
    <t>8322 Serv. tasación y tarificación seguros</t>
  </si>
  <si>
    <t>8329 Otros serv. auxiliares de seguros</t>
  </si>
  <si>
    <t>8331 Promoción inmobiliaria de terrenos</t>
  </si>
  <si>
    <t>8332 Promoción inmobiliaria de edificaciones</t>
  </si>
  <si>
    <t>834 Servicios relativos a la propiedad inmobiliaria y a la propiedad industrial</t>
  </si>
  <si>
    <t>841 Servicios jurídicos</t>
  </si>
  <si>
    <t>842 Servicios financieros y contables</t>
  </si>
  <si>
    <t>8431 Servicios técnicos de ingeniería</t>
  </si>
  <si>
    <t>8432 Serv. tec. de arquitectura</t>
  </si>
  <si>
    <t>8433 Serv. tec. prospecciones y geología</t>
  </si>
  <si>
    <t>8434 Serv. técnicos de topografía</t>
  </si>
  <si>
    <t>8435 Serv. técnicos de delineación</t>
  </si>
  <si>
    <t>8436 Inspección técnica de vehículos</t>
  </si>
  <si>
    <t>8439 Otros servicios técnicos ncop</t>
  </si>
  <si>
    <t>844 Servicios de publicidad, relaciones públicas y similares</t>
  </si>
  <si>
    <t>845 Explotación electrónica por cuenta de terceros</t>
  </si>
  <si>
    <t>846 Empresas de estudios de mercado</t>
  </si>
  <si>
    <t>847 Servicios integrales de correos y telecomunicaciones</t>
  </si>
  <si>
    <t>8491 Cobros de deudas y confección facturas</t>
  </si>
  <si>
    <t>8492 Serv. mecanográficos, taquigráficos, etc</t>
  </si>
  <si>
    <t>8493 Serv. traducción y similares</t>
  </si>
  <si>
    <t>8494 Serv. custodia, seguridad y protección</t>
  </si>
  <si>
    <t>8495 Servicios recad., reparto y manip. corres</t>
  </si>
  <si>
    <t>8496 Serv. colocación y suministro de personal</t>
  </si>
  <si>
    <t>8497 Serv. gestión administrativa</t>
  </si>
  <si>
    <t>8498 Multiservicios intensivos en personal</t>
  </si>
  <si>
    <t>8499 Otros servicios independientes ncop</t>
  </si>
  <si>
    <t>851 Alquiler de maquinaria y equipo agrícola</t>
  </si>
  <si>
    <t>852 Alquiler de maquinaria y equipo para la construcción</t>
  </si>
  <si>
    <t>853 Alquiler de maquinaria y equipo contable, de oficina y cálculo electrónico</t>
  </si>
  <si>
    <t>854 Alquiler de automóviles sin conductor</t>
  </si>
  <si>
    <t>8551 Alquiler de aeronaves de todas clases</t>
  </si>
  <si>
    <t>8552 Alquiler de embarcaciones</t>
  </si>
  <si>
    <t>8553 Alquiler de bicicletas</t>
  </si>
  <si>
    <t>8559 Alquiler otros medios transp. n.c.o.p.</t>
  </si>
  <si>
    <t>8561 Alquiler de bienes de consumo</t>
  </si>
  <si>
    <t>8562 Alquiler de películas de video</t>
  </si>
  <si>
    <t>8571 Alquiler de aparatos de medida</t>
  </si>
  <si>
    <t>8572 Serv. de pesa a medida sin alquiler</t>
  </si>
  <si>
    <t>8573 Alquiler contadores para automóviles</t>
  </si>
  <si>
    <t>8574 Alquiler, lec., cons., contadores de luz</t>
  </si>
  <si>
    <t>8575 Lectura y cons. contad. luz tanto alzado</t>
  </si>
  <si>
    <t>8576 Alquiler, lec. y cons. contadores gas</t>
  </si>
  <si>
    <t>8577 Lectura y cons. de contadores de gas</t>
  </si>
  <si>
    <t>8578 Alquiler, lec. y cons. contadores agua</t>
  </si>
  <si>
    <t>8579 Lectura y cons. de contadores de agua</t>
  </si>
  <si>
    <t>859 Alquiler de otros bienes n.c.o.p. (sin personal permanente)</t>
  </si>
  <si>
    <t>8611 Alquiler de viviendas</t>
  </si>
  <si>
    <t>8612 Alquiler locales industriales</t>
  </si>
  <si>
    <t>862 Alquiler de bienes inmuebles de naturaleza rustica</t>
  </si>
  <si>
    <t>911 Servicios agrícolas y ganaderos</t>
  </si>
  <si>
    <t>912 Servicios forestales</t>
  </si>
  <si>
    <t>913 Servicios relacionados con la pesca y la acuicultura</t>
  </si>
  <si>
    <t>9211 Serv. limpieza viaria y jardines</t>
  </si>
  <si>
    <t>9212 Serv. recogida de basuras y desechos</t>
  </si>
  <si>
    <t>9213 Exterminio animales dañinos y desifecc.</t>
  </si>
  <si>
    <t>9214 Serv. alcantarillado, evacuación aguas</t>
  </si>
  <si>
    <t>9215 Servicios incineración, elim. basuras</t>
  </si>
  <si>
    <t>9216 Serv. protección y acondic. ambiental</t>
  </si>
  <si>
    <t>9217 Serv. protección contra incendios</t>
  </si>
  <si>
    <t>9218 Serv. admon. cementerios</t>
  </si>
  <si>
    <t>9219 Otros servicios de saneamiento n.c.o.p.</t>
  </si>
  <si>
    <t>9221 Serv. limpieza interiores</t>
  </si>
  <si>
    <t>9222 Serv. especializados de limpieza</t>
  </si>
  <si>
    <t>9311 Guardería y enseñanza infantil, exclusiv.</t>
  </si>
  <si>
    <t>9312 Enseñanza educación general básica</t>
  </si>
  <si>
    <t>9313 Enseñanza bachillerato, f.p., y c.o.u.</t>
  </si>
  <si>
    <t>9314 Enseñanza reglada (preesc, egb, bup, fp, cou)</t>
  </si>
  <si>
    <t>9315 Enseñanza de educación superior</t>
  </si>
  <si>
    <t>9321 Enseñanza formación prof. no superior</t>
  </si>
  <si>
    <t>9322 Enseñanza form. profesional superior</t>
  </si>
  <si>
    <t>9331 Enseñ. conducción vehículos</t>
  </si>
  <si>
    <t>9332 Promoción cursos, estudios en el extranj.</t>
  </si>
  <si>
    <t>9339 Otros activ. enseñanza</t>
  </si>
  <si>
    <t>934 Enseñanza fuera de establecimiento permanente</t>
  </si>
  <si>
    <t>9351 Colegios mayores</t>
  </si>
  <si>
    <t>9352 Residencias de estudiantes</t>
  </si>
  <si>
    <t>9361 investigación cc. exactas y naturales</t>
  </si>
  <si>
    <t>9362 investigación cc. medicas</t>
  </si>
  <si>
    <t>9363 Investigaciones agrarias</t>
  </si>
  <si>
    <t>9364 Invest. cc. sociales, humanidades</t>
  </si>
  <si>
    <t>9365 investigación técnica industrial</t>
  </si>
  <si>
    <t>9369 Otras investigaciones científicas ncop</t>
  </si>
  <si>
    <t>9411 Hospitales generales</t>
  </si>
  <si>
    <t>9412 Hospitales especializados</t>
  </si>
  <si>
    <t>9421 Consultorios médicos, sanitarios…</t>
  </si>
  <si>
    <t>9422 Balnearios y baños</t>
  </si>
  <si>
    <t>9429 Otros serv. sanitarios</t>
  </si>
  <si>
    <t>943 Consultas y clínicas de estomatología y odontología</t>
  </si>
  <si>
    <t>944 Servicios de naturopatía, acupuntura y otros servicios parasanitarios</t>
  </si>
  <si>
    <t>945 Consultas y clínicas veterinarias</t>
  </si>
  <si>
    <t>951 Asistencia y servicios sociales para niños, jóvenes, ancianos,… (centros residenciales)</t>
  </si>
  <si>
    <t>952 Asistencia y servicios sociales para niños, jóvenes, ancianos,… (centros no residenciales)</t>
  </si>
  <si>
    <t>9611 Producción películas cinematográficas</t>
  </si>
  <si>
    <t>9612 Doblaje, montaje de películas</t>
  </si>
  <si>
    <t>9613 Decoraciones escénicas películas</t>
  </si>
  <si>
    <t>9621 Distribución y venta de películas</t>
  </si>
  <si>
    <t>9622 Distribución y venta mayor de películas</t>
  </si>
  <si>
    <t>9631 Exhibición de películas de cine y video</t>
  </si>
  <si>
    <t>9632 Exhibición películas aire libre</t>
  </si>
  <si>
    <t>9633 Exhibición películas sin establecimiento</t>
  </si>
  <si>
    <t>9634 Exhibición películas establec. distintos</t>
  </si>
  <si>
    <t>9641 Servicios de radiodifusión</t>
  </si>
  <si>
    <t>9642 Servicios de televisión</t>
  </si>
  <si>
    <t>9643 Serv. transmisión y enlace señales TV</t>
  </si>
  <si>
    <t>9651 Espectáculos en salas y locales</t>
  </si>
  <si>
    <t>9652 Espectáculos al aire libre</t>
  </si>
  <si>
    <t>9653 Espectáculos fuera establecimiento</t>
  </si>
  <si>
    <t>9654 Empresas de espectáculos</t>
  </si>
  <si>
    <t>9655 Espectáculos taurinos</t>
  </si>
  <si>
    <t>9661 Bibliotecas y museos</t>
  </si>
  <si>
    <t>9662 zoológicos, botánicos y similares</t>
  </si>
  <si>
    <t>9669 Otros servicios culturales ncop</t>
  </si>
  <si>
    <t>9671 Instalaciones deportivas</t>
  </si>
  <si>
    <t>9672 Escuelas y serv. perfecc. del deporte</t>
  </si>
  <si>
    <t>9673 Alquiler artículos deporte en inst. dep.</t>
  </si>
  <si>
    <t>9681 Instalac. celeb. espectáculos deportivos</t>
  </si>
  <si>
    <t>9682 Organización espectáculos deportivos</t>
  </si>
  <si>
    <t>9683 Organiz. espect. deport. federac. y clubes</t>
  </si>
  <si>
    <t>9691 Salas de baile y discotecas</t>
  </si>
  <si>
    <t>9692 Casinos de juego</t>
  </si>
  <si>
    <t>9693 Juegos de bingo</t>
  </si>
  <si>
    <t>9694 Maquinas recreativas y de azar</t>
  </si>
  <si>
    <t>9695 Juegos billar, ping-pong, bolos y otros</t>
  </si>
  <si>
    <t>9696 Salones recreativos y de juego</t>
  </si>
  <si>
    <t>9697 Otras maquinas automáticas</t>
  </si>
  <si>
    <t>9711 Tinte, limp. seco, lavado y planchado</t>
  </si>
  <si>
    <t>9712 Limpieza y teñido del calzado</t>
  </si>
  <si>
    <t>9713 Zurcido y reparación de ropas</t>
  </si>
  <si>
    <t>9721 Serv. peluquería señoras y caballeros</t>
  </si>
  <si>
    <t>9722 Salones e institutos de belleza</t>
  </si>
  <si>
    <t>9731 Servicios fotográficos</t>
  </si>
  <si>
    <t>9732 Maquinas automat. fotografías y fotocop.</t>
  </si>
  <si>
    <t>9733 Serv. copias documentos maq. fotocopia</t>
  </si>
  <si>
    <t>974 Agencias de prestación de servicios domésticos</t>
  </si>
  <si>
    <t>975 Servicios de enmarcación</t>
  </si>
  <si>
    <t>9791 Serv. pompas fúnebres</t>
  </si>
  <si>
    <t>9792 Adorno de templos y otros locales</t>
  </si>
  <si>
    <t>9793 Agencias matrimoniales y otros servicios</t>
  </si>
  <si>
    <t>9794 Adiestramiento y cuidados de animales</t>
  </si>
  <si>
    <t>9799 Otros servicios personales ncop</t>
  </si>
  <si>
    <t>9811 Curiosidades en parques, grutas,…</t>
  </si>
  <si>
    <t>9812 Jardines de recreo</t>
  </si>
  <si>
    <t>9813 Parques de atracciones (tamb. acuáticos)</t>
  </si>
  <si>
    <t>9821 Tómbolas y rifas autorizadas establecim.</t>
  </si>
  <si>
    <t>9822 Tómbolas y rifas autor. sin establecim.</t>
  </si>
  <si>
    <t>9823 Exposición figuras de cera establecim.</t>
  </si>
  <si>
    <t>9824 Otras atracc., servicios, fuera establec.</t>
  </si>
  <si>
    <t>9825 Organiz. y celeb. apuestas deport. loter</t>
  </si>
  <si>
    <t>983 Agencias de colocación de artistas</t>
  </si>
  <si>
    <t>9891 Expedición billetes espectáculos</t>
  </si>
  <si>
    <t>9892 Serv. organiz. congresos, asambleas,…</t>
  </si>
  <si>
    <t>9893 Parques o recintos feriales</t>
  </si>
  <si>
    <t>991 prestación de servicios por sociedades de desarrollo industrial regional</t>
  </si>
  <si>
    <t>999 Otros servicios n.c.o.p.</t>
  </si>
  <si>
    <t>011. DOCTORES Y LICENCIADOS EN CIENCIAS BIOLÓGICAS.</t>
  </si>
  <si>
    <t>012. INGENIEROS AGRÓNOMOS Y DE MONTES.</t>
  </si>
  <si>
    <t>013. VETERINARIOS.</t>
  </si>
  <si>
    <t>021. TÉCNICOS EN BIOLOGÍA, AGRONOMÍA Y SILVICULTURA.</t>
  </si>
  <si>
    <t>022. INGENIEROS TÉCNICOS AGRÍCOLAS E INGENIEROS TÉCNICOS FORESTALES.</t>
  </si>
  <si>
    <t>023. INGENIEROS TÉCNICOS TOPÓGRAFOS.</t>
  </si>
  <si>
    <t>024. AUXILIARES Y AYUDANTES EN VETERINARIA (SEXADORES DE POLLOS, CASTRADORES, ETC.).</t>
  </si>
  <si>
    <t>099. OTROS PROFESIONALES RELACIONADOS CON LA AGRICULTURA, GANADERÍA, CAZA, SILVICULTURA Y PESCA, N.C.O.P.</t>
  </si>
  <si>
    <t>111. DOCTORES Y LICENCIADOS EN CIENCIAS FÍSICAS, DOCTORES Y LICENCIADOS EN CIENCIAS GEOFÍSICAS Y DOCTORES Y LICENCIADOS EN CIENCIAS GEOLÓGICAS.</t>
  </si>
  <si>
    <t>112. INGENIEROS DE MINAS.</t>
  </si>
  <si>
    <t>121. DOCTORES Y LICENCIADOS EN CIENCIAS QUÍMICAS.</t>
  </si>
  <si>
    <t>131. INGENIEROS TÉCNICOS DE MINAS, FACULTATIVOS Y PERITOS.</t>
  </si>
  <si>
    <t>199. OTROS PROFESIONALES RELACIONADOS CON LAS ACTIVIDADES PROPIAS DE LA ENERGÍA, AGUA, MINERÍA E INDUSTRIA QUÍMICA N.C.O.P.</t>
  </si>
  <si>
    <t>211. INGENIEROS AERONÁUTICOS.</t>
  </si>
  <si>
    <t>212. INGENIEROS NAVALES.</t>
  </si>
  <si>
    <t>213. INGENIEROS DE TELECOMUNICACIÓN.</t>
  </si>
  <si>
    <t>214. INGENIEROS DE ARMAMENTO Y CONSTRUCCIÓN, DE ARMAS NAVALES Y ELECTROMECÁNICOS DEL ICAI.</t>
  </si>
  <si>
    <t>221. INGENIEROS TÉCNICOS AERONÁUTICOS, AYUDANTES Y PERITOS.</t>
  </si>
  <si>
    <t>222. INGENIEROS TÉCNICOS DE TELECOMUNICACIÓN, AYUDANTES Y PERITOS.</t>
  </si>
  <si>
    <t>223. AYUDANTES DE INGENIEROS DE ARMAMENTO Y CONSTRUCCIÓN, DE ARMAS NAVALES E INGENIEROS TÉCNICOS ELECTROMECÁNICOS DEL ICAI.</t>
  </si>
  <si>
    <t>224. DIBUJANTES TÉCNICOS.</t>
  </si>
  <si>
    <t>225. TÉCNICOS EN TELECOMUNICACIÓN.</t>
  </si>
  <si>
    <t>226. TÉCNICOS EN SONIDO.</t>
  </si>
  <si>
    <t>227. TÉCNICOS EN ILUMINACIÓN.</t>
  </si>
  <si>
    <t>228. INGENIEROS TÉCNICOS NAVALES, AYUDANTES Y PERITOS.</t>
  </si>
  <si>
    <t>299. OTROS PROFESIONALES RELACIONADOS CON LAS INDUSTRIAS DE LA AERONÁUTICA, DE LA TELECOMUNICACIÓN Y DE LA MECÁNICA DE PRECISIÓN, N.C.O.P.</t>
  </si>
  <si>
    <t>311. INGENIEROS INDUSTRIALES Y TEXTILES.</t>
  </si>
  <si>
    <t>321. INGENIEROS TÉCNICOS INDUSTRIALES Y TEXTILES, AYUDANTES Y PERITOS.</t>
  </si>
  <si>
    <t>322. TÉCNICOS EN ARTES GRÁFICAS.</t>
  </si>
  <si>
    <t>399. OTROS PROFESIONALES RELACIONADOS CON OTRAS INDUSTRIAS MANUFACTURERAS, N.C.O.P.</t>
  </si>
  <si>
    <t>411. ARQUITECTOS.</t>
  </si>
  <si>
    <t>412. INGENIEROS DE CAMINOS, CANALES Y PUERTOS.</t>
  </si>
  <si>
    <t>421. ARQUITECTOS TÉCNICOS Y APAREJADORES.</t>
  </si>
  <si>
    <t>422. INGENIEROS TÉCNICOS DE OBRAS PÚBLICAS, AYUDANTES Y PERITOS.</t>
  </si>
  <si>
    <t>431. DELINEANTES.</t>
  </si>
  <si>
    <t>432. DECORADORES-DISEÑADORES DE INTERIORES.</t>
  </si>
  <si>
    <t>441. TÉCNICOS SUPERIORES EN DESARROLLO DE PROYECTOS URBANÍSTICOS Y OPERACIONES TOPOGRÁFICAS.</t>
  </si>
  <si>
    <t>451. INGENIEROS EN GEODESIA Y CARTOGRAFÍA.</t>
  </si>
  <si>
    <t>499. OTROS PROFESIONALES RELACIONADOS CON LA CONSTRUCCIÓN, N.C.O.P.</t>
  </si>
  <si>
    <t>511. AGENTES COMERCIALES.</t>
  </si>
  <si>
    <t>521. TÉCNICOS EN HOSTELERÍA.</t>
  </si>
  <si>
    <t>599. OTROS PROFESIONALES RELACIONADOS CON EL COMERCIO Y LA HOSTELERIA, N.C.O.P.</t>
  </si>
  <si>
    <t>611. AGENTES DE FERROCARRILES.</t>
  </si>
  <si>
    <t>612. CONDUCTORES DE VEHÍCULOS TERRESTRES.</t>
  </si>
  <si>
    <t>699. OTROS PROFESIONALES RELACIONADOS CON EL TRANSPORTE Y LAS COMUNICACIONES N.C.O.P.</t>
  </si>
  <si>
    <t>711. ACTUARIOS DE SEGUROS.</t>
  </si>
  <si>
    <t>712. AGENTES Y CORREDORES DE SEGUROS.</t>
  </si>
  <si>
    <t>721. AGENTES COLEGIADOS DE LA PROPIEDAD INDUSTRIAL Y DE LA PROPIEDAD INMOBILIARIA.</t>
  </si>
  <si>
    <t>722. GESTORES ADMINISTRATIVOS.</t>
  </si>
  <si>
    <t>723. ADMINISTRADORES DE FINCAS.</t>
  </si>
  <si>
    <t>724. INTERMEDIARIOS EN LA PROMOCIÓN DE EDIFICACIONES.</t>
  </si>
  <si>
    <t>725. HABILITADOS DE CLASES PASIVAS.</t>
  </si>
  <si>
    <t>726. GRADUADOS SOCIALES.</t>
  </si>
  <si>
    <t>727. AGENTES O INTERMEDIARIOS EN FACILITAR PRÉSTAMOS.</t>
  </si>
  <si>
    <t>728. AGENTES DE ADUANAS.</t>
  </si>
  <si>
    <t>731. ABOGADOS.</t>
  </si>
  <si>
    <t>732. PROCURADORES.</t>
  </si>
  <si>
    <t>733. NOTARIOS.</t>
  </si>
  <si>
    <t>734. REGISTRADORES.</t>
  </si>
  <si>
    <t>741. ECONOMISTAS.</t>
  </si>
  <si>
    <t>742. INTENDENTES. Y PROFESORES MERCANTILES.</t>
  </si>
  <si>
    <t>743. PERITOS MERCANTILES.</t>
  </si>
  <si>
    <t>744. DIPLOMADOS EN CIENCIAS EMPRESARIALES.</t>
  </si>
  <si>
    <t>746. CORREDORES DE COMERCIO LIBRES.</t>
  </si>
  <si>
    <t>747. AUDITORES DE CUENTAS Y CENSORES JURADOS DE CUENTAS.</t>
  </si>
  <si>
    <t>748. ADMINISTRADORES DE LA CARTERA DE VALORES.</t>
  </si>
  <si>
    <t>749. CORREDORES INTÉRPRETES Y CORREDORES MARÍTIMOS.</t>
  </si>
  <si>
    <t>751. PROFESIONALES DE LA PUBLICIDAD, RELACIONES PÚBLICAS Y SIMILARES.</t>
  </si>
  <si>
    <t>761. DOCTORES Y LICENCIADOS EN CIENCIAS EXACTAS Y ESTADÍSTICAS.</t>
  </si>
  <si>
    <t>762. DOCTORES, LICENCIADOS E INGENIEROS EN INFORMÁTICA.</t>
  </si>
  <si>
    <t>763. PROGRAMADORES Y ANALISTAS DE INFORMÁTICA.</t>
  </si>
  <si>
    <t>764. DIPLOMADOS EN INFORMÁTICA.</t>
  </si>
  <si>
    <t>765. GRABADORES, INFORMÁTICOS Y OTROS PROFESIONALES AUXILIARES DEL TRATAMIENTO ELECTRÓNICO DE DATOS.</t>
  </si>
  <si>
    <t>771. AGENTES COBRADORES DE FACTURAS, DE EFECTOS COMERCIALES, DE PRÉSTAMOS Y DERECHOS DE TODAS CLASES.</t>
  </si>
  <si>
    <t>772. ESTENOTIPISTAS, MECANÓGRAFOS, TAQUÍGRAFOS Y OTROS PROFESIONALES ADMINISTRATIVOS.</t>
  </si>
  <si>
    <t>773. DETECTIVES PRIVADOS Y PROFESIONALES QUE PRESTAN SERVICIOS DE VIGILANCIA, PROTECCIÓN Y SEGURIDAD.</t>
  </si>
  <si>
    <t>774. TRADUCTORES E INTÉRPRETES.</t>
  </si>
  <si>
    <t>775. DOCTORES Y LICENCIADOS EN FILOSOFÍA Y LETRAS.</t>
  </si>
  <si>
    <t>776. DOCTORES Y LICENCIADOS EN CIENCIAS POLÍTICAS Y SOCIALES, PSICÓLOGOS, ANTROPÓLOGOS, HISTORIADORES, Y SIMILARES.</t>
  </si>
  <si>
    <t>777. ESPECIALISTAS EN ASUNTOS DE PERSONAL Y ORIENTACIÓN Y ANÁLISIS PROFESIONAL.</t>
  </si>
  <si>
    <t>778. DIPLOMADOS EN BIBLIOTECONOMÍA Y DOCUMENTACIÓN.</t>
  </si>
  <si>
    <t>799. OTROS PROFESIONALES RELACIONADOS CON LAS ACTIVIDADES FINANCIERAS, JURÍDICAS, DE SEGUROS Y DE ALQUILERES, N.C.O.P.</t>
  </si>
  <si>
    <t>811. PROFESIONALES QUE PRESTAN SERVICIOS DE LIMPIEZA.</t>
  </si>
  <si>
    <t>821. PERSONAL DOCENTE DE ENSEÑANZA SUPERIOR.</t>
  </si>
  <si>
    <t>822. PERSONAL DOCENTE DE ENSEÑANZA MEDIA.</t>
  </si>
  <si>
    <t>823. PERSONAL DOCENTE DE ENSEÑANZA GENERAL BÁSICA Y PREESCOLAR.</t>
  </si>
  <si>
    <t>824. PROFESORES DE FORMACIÓN Y PERFECCIONAMIENTO PROFESIONAL.</t>
  </si>
  <si>
    <t>825. PROFESORES DE CONDUCCIÓN DE VEHICULOS TERRESTRES, ACUÁTICOS, AERONÁUTICOS, ETC.</t>
  </si>
  <si>
    <t>826. PERSONAL DOCENTE DE ENSAÑANZAS DIVERSAS, TALES COMO EDUCACIÓN FISICA Y DEPORTES, IDIOMAS, MECANOGRÁFIA, PREPARACIÓN DE EXAMENES Y OPOSICIONES Y SIMILARES.</t>
  </si>
  <si>
    <t>831. MÉDICOS DE MEDICINA GENERAL.</t>
  </si>
  <si>
    <t>832. MÉDICOS ESPECIALISTAS (EXCLUIDOS ESTOMATÓLOGOS Y ODONTÓLOGOS).</t>
  </si>
  <si>
    <t>833. ESTOMATÓLOGOS.</t>
  </si>
  <si>
    <t>834. ODONTÓLOGOS.</t>
  </si>
  <si>
    <t>835. FARMACÉUTICOS.</t>
  </si>
  <si>
    <t>836. AYUDANTES TÉCNICOS SANITARIOS Y FISIOTERAPEUTAS.</t>
  </si>
  <si>
    <t>837. PROTÉSICOS E HIGIENISTAS DENTALES.</t>
  </si>
  <si>
    <t>838. ÓPTICOS-OPTOMETRISTAS Y PODÓLOGOS.</t>
  </si>
  <si>
    <t>839. MASAJISTAS, BROMATOLOGOS, DIETISTAS Y AUXILIARES DE ENFERMERÍA.</t>
  </si>
  <si>
    <t>841. NATURÓPATAS, ACUPUNTORES Y OTROS PROFESIONALES PARASANITARIOS.</t>
  </si>
  <si>
    <t>851. REPRESENTANTES TÉCNICOS DEL ESPECTÁCULO.</t>
  </si>
  <si>
    <t>852. APODERADOS Y REPRESENTANTES TAURINOS.</t>
  </si>
  <si>
    <t>853. AGENTES DE COLOCACIÓN DE ARTISTAS.</t>
  </si>
  <si>
    <t>854. EXPERTOS EN ORGANIZACIÓN DE CONGRESOS, ASAMBLEAS Y SIMILARES.</t>
  </si>
  <si>
    <t>855. AGENTES Y CORREDORES DE APUESTAS EN LOS ESPECTÁCULOS.</t>
  </si>
  <si>
    <t>861. PINTORES, ESCULTORES, CERAMISTAS, ARTESANOS, GRABADORES Y ARTISTAS SIMILARES.</t>
  </si>
  <si>
    <t>862. RESTAURADORES DE OBRAS DE ARTE.</t>
  </si>
  <si>
    <t>871. EXPENDEDORES OFICIALES DE LOTERÍAS, APUESTAS DEPORTIVAS Y OTROS JUEGOS, INCLUIDOS EN LA RED COMERCIAL DEL ORGANISMO NACIONAL DE LOTERÍAS Y APUESTAS DEL ESTADO (EXCLUIDOS LOS CLASIFICADOS EN EL 855).</t>
  </si>
  <si>
    <t>872. EXPENDEDORES OFICIALES DE LOTERÍAS, APUESTAS DEPORTIVAS Y OTROS JUEGOS, PERTENECIENTES A OTROS ORGANISMOS DISTINTOS DEL ORGANISMO NACIONAL DE LOTERIAS Y APUESTAS DEL ESTADO.</t>
  </si>
  <si>
    <t>873. EXPENDEDORES NO OFICIALES AUTORIZADOS PARA LA RECEPCIÓN DE APUESTAS DEPORTIVAS, DE OTROS JUEGOS Y DE LOTERÍAS DIVERSAS.</t>
  </si>
  <si>
    <t>881. ASTRÓLOGOS Y SIMILARES.</t>
  </si>
  <si>
    <t>882. GUÍAS DE TURISMO.</t>
  </si>
  <si>
    <t>883. GUIAS INTERPRETES DE TURISMO.</t>
  </si>
  <si>
    <t>884. PERITOS TASADORES DE SEGUROS, ALHAJAS, GENEROS Y EFECTOS.</t>
  </si>
  <si>
    <t>885. LIQUIDADORES Y COMISARIOS DE AVERIAS.</t>
  </si>
  <si>
    <t>886. CRONOMETRADORES.</t>
  </si>
  <si>
    <t>887. MAQUILLADORES Y ESTETICISTAS.</t>
  </si>
  <si>
    <t>888. GRAFÓLOGOS.</t>
  </si>
  <si>
    <t>899. OTROS PROFESIONALES RELACIONADOS CON LOS SERVICIOS A QUE SE REFIERE ESTA DIVISIÓN.</t>
  </si>
  <si>
    <t>Actividades Profesionales.</t>
  </si>
  <si>
    <t>Actividades Artísticas.</t>
  </si>
  <si>
    <t>011. DIRECTORES DE CINE Y TEATRO.</t>
  </si>
  <si>
    <t>012. AYUDANTES DE DIRECCIÓN.</t>
  </si>
  <si>
    <t>013. ACTORES DE CINE Y TEATRO.</t>
  </si>
  <si>
    <t>014. EXTRAS ESPECIALIZADOS, DOBLES, COMPARSAS Y MERITORIOS.</t>
  </si>
  <si>
    <t>015. OPERADORES DE CÁMARAS DE CINE, DE TELEVISIÓN Y VÍDEO.</t>
  </si>
  <si>
    <t>016. HUMORISTAS, CARICATOS, EXCÉNTRICOS, CHARLISTAS, RECITADORES, ILUSIONISTAS, ETC.</t>
  </si>
  <si>
    <t>017. APUNTADORES Y REGIDORES.</t>
  </si>
  <si>
    <t>018. ARTISTAS DE CIRCO.</t>
  </si>
  <si>
    <t>019. OTRAS ACTIVIDADES RELACIONADAS CON EL CINE, EL TEATRO Y EL CIRCO, N.C.O.P.</t>
  </si>
  <si>
    <t>022. BAILARINES.</t>
  </si>
  <si>
    <t>029. OTRAS ACTIVIDADES RELACIONADAS CON EL BAILE, N.C.O.P.</t>
  </si>
  <si>
    <t>031. MAESTROS Y DIRECTORES DE MÚSICA.</t>
  </si>
  <si>
    <t>032. INTERPRETES DE INSTRUMENTOS MUSICALES.</t>
  </si>
  <si>
    <t>033. CANTANTES.</t>
  </si>
  <si>
    <t>039. OTRAS ACTIVIDADES RELACIONADAS CON LA MÚSICA, N.C.O.P.</t>
  </si>
  <si>
    <t>041. JUGADORES Y ENTRENADORES DE FÚTBOL.</t>
  </si>
  <si>
    <t>043. PILOTOS, ENTRENADORES Y PREPARADORES DE MOTOCICLISMO Y AUTOMOVILISMO.</t>
  </si>
  <si>
    <t>044. BOXEADORES, ENTRENADORES Y PREPARADORES DE BOXEO.</t>
  </si>
  <si>
    <t>045. JUGADORES, ENTRENADORES Y PREPARADORES DE BALONCESTO.</t>
  </si>
  <si>
    <t>046. CORREDORES, ENTRENADORES Y PREPARADORES DE CICLISMO.</t>
  </si>
  <si>
    <t>047. JUGADORES, ENTRENADORES Y PREPARADORES DE BALONMANO, VOLEIBOL, PELOTA Y OTROS DEPORTISTAS DE LA HÍPICA, LUCHA, ETC.</t>
  </si>
  <si>
    <t>048. ÁRBITROS DE ESPECTÁCULOS DEPORTIVOS.</t>
  </si>
  <si>
    <t>049. OTRAS ACTIVIDADES RELACIONADAS CON EL DEPORTE, N.C.O.P.</t>
  </si>
  <si>
    <t>051. MATADORES DE TOROS.</t>
  </si>
  <si>
    <t>052. REJONEADORES.</t>
  </si>
  <si>
    <t>053. SUBALTERNOS.</t>
  </si>
  <si>
    <t>054. JEFES DE CUADRILLAS CÓMICAS Y SIMILARES.</t>
  </si>
  <si>
    <t>055. OTRO PERSONAL DE CUADRILLAS CÓMICAS Y SIMILARES.</t>
  </si>
  <si>
    <t>059. OTRAS ACTIVIDADES RELACIONADAS CON ESPECTÁCULOS TAURINOS, N.C.O.P.</t>
  </si>
  <si>
    <t xml:space="preserve">          A.- AGRICULTURA, GANADERÍA, SILVICULTURA Y PESCA</t>
  </si>
  <si>
    <t xml:space="preserve">            B.- INDUSTRIAS EXTRACTIVAS</t>
  </si>
  <si>
    <t xml:space="preserve">           C.- INDUSTRIA MANUFACTURERA</t>
  </si>
  <si>
    <t xml:space="preserve">           D.- SUMINISTRO DE ENERGÍA ELÉCTRICA, GAS, VAPOR Y AIRE ACONDICIONADO</t>
  </si>
  <si>
    <t xml:space="preserve">           E.- SUMINISTRO DE AGUA, ACTIVIDADES DE SANEAMIENTO, GESTIÓN DE RESIDUOS Y DESCONTAMINACIÓN</t>
  </si>
  <si>
    <t xml:space="preserve">           F.- CONSTRUCCIÓN</t>
  </si>
  <si>
    <t xml:space="preserve">           G.- COMERCIO AL POR MAYOR Y AL POR MENOR; REPARACIÓN DE VEHÍCULOS DE MOTOR Y MOTOCICLETAS</t>
  </si>
  <si>
    <t xml:space="preserve">           H.- TRANSPORTE Y ALMACENAMIENTO</t>
  </si>
  <si>
    <t xml:space="preserve">           I.- HOSTELERÍA</t>
  </si>
  <si>
    <t xml:space="preserve">           J.- INFORMACIÓN Y COMUNICACIONES</t>
  </si>
  <si>
    <t xml:space="preserve">           K.- ACTIVIDADES FINANCIERAS Y DE SEGUROS</t>
  </si>
  <si>
    <t xml:space="preserve">           L.- ACTIVIDADES INMOBILIARIAS</t>
  </si>
  <si>
    <t xml:space="preserve">          N.- ACTIVIDADES ADMINISTRATIVAS Y SERVICIOS AUXLIARES</t>
  </si>
  <si>
    <t xml:space="preserve">           O.- ADMINISTRACIÓN PÚBLICA Y DEFENSA; SEGURIDAD SOCIAL OBLIGATORIA</t>
  </si>
  <si>
    <t xml:space="preserve">           P.- EDUCACIÓN</t>
  </si>
  <si>
    <t xml:space="preserve">          Q.- ACTIVIDADES SANITARIAS Y DE SERVICIOS SOCIALES</t>
  </si>
  <si>
    <t xml:space="preserve">           R.- ACTIVIDADES ARTÍSTICAS, RECREATIVAS Y DE ENTRENIMIENTO</t>
  </si>
  <si>
    <t xml:space="preserve">           S.- OTROS SERVICIOS</t>
  </si>
  <si>
    <t xml:space="preserve">           T.- ACTIVIDADES DE LOS HOGARES COMO EMPLEADORES DE PERSONAL DOMÉSTICO; ACTIVIDADES DE LOS HOGARES COMO PRODUCTORES DE BIENES Y SERVICIOS PARA USO PROPIO</t>
  </si>
  <si>
    <t xml:space="preserve">          U.- ACTIVIDADES DE ORGANIZACIONES Y ORGANISMOS EXTRATERRITORIALES</t>
  </si>
  <si>
    <t xml:space="preserve">           M.- ACTIVIDADES PROFESIONALES, CIENTÍFICAS Y TÉCNICAS</t>
  </si>
  <si>
    <t xml:space="preserve">        3 INDUSTRIAS TRANSFORMADORAS DE LOS METALES. MECANICA DE PRECISION</t>
  </si>
  <si>
    <t xml:space="preserve">        5 CONSTRUCCION</t>
  </si>
  <si>
    <t xml:space="preserve">       6 COMERCIO, RESTAURANTES, HOSPEDAJE, REPARACIONES</t>
  </si>
  <si>
    <t xml:space="preserve">        7 TRANSPORTE Y COMUNICACIONES</t>
  </si>
  <si>
    <t xml:space="preserve">       8 INSTITUCIONES FINANCIERAS. SEGUROS, SERVICIOS A EMPRESAS Y ALQUILERES</t>
  </si>
  <si>
    <t xml:space="preserve">       9 OTROS SERVICIOS</t>
  </si>
  <si>
    <t>745. CORREDORES DE COMERCIO COLEGIADOS</t>
  </si>
  <si>
    <t xml:space="preserve">Dirección: </t>
  </si>
  <si>
    <t xml:space="preserve">Localidad: </t>
  </si>
  <si>
    <t>Provincia:</t>
  </si>
  <si>
    <t>Elija código CNAE de la lista desplegable:</t>
  </si>
  <si>
    <t>Elija epígrafe IAE de la lista desplegable:</t>
  </si>
  <si>
    <t>Elija sector de la lista desplegable:</t>
  </si>
  <si>
    <t>Agricultura, ganadería, silvicultura y pesca</t>
  </si>
  <si>
    <t>Industrias extractivas</t>
  </si>
  <si>
    <t>Industria manufacturera</t>
  </si>
  <si>
    <t>Suministro de energía electricidad, gas, vapor y aire acondicionado</t>
  </si>
  <si>
    <t>Suministro de agua, saneamiento, gestión de residuos y descontaminación</t>
  </si>
  <si>
    <t>Construcción</t>
  </si>
  <si>
    <t>Comercio y reparación de vehículos</t>
  </si>
  <si>
    <t>Transporte y almacenamiento</t>
  </si>
  <si>
    <t>Hostelería</t>
  </si>
  <si>
    <t>Actividades profesionales, científicas y técnicas</t>
  </si>
  <si>
    <t>Actividades administrativas y servicios auxiliares</t>
  </si>
  <si>
    <t>Educación</t>
  </si>
  <si>
    <t>Actividades sanitarias y de servicios sociales</t>
  </si>
  <si>
    <t>Actividades artísticas, recreativas y de entretenimiento</t>
  </si>
  <si>
    <t>TIC</t>
  </si>
  <si>
    <t>BIO</t>
  </si>
  <si>
    <t>Otros servicios</t>
  </si>
  <si>
    <t>____</t>
  </si>
  <si>
    <t xml:space="preserve">CIF: </t>
  </si>
  <si>
    <t>Fecha de constitución:</t>
  </si>
  <si>
    <t>SOCIOS:</t>
  </si>
  <si>
    <t>Porcentaje Participación</t>
  </si>
  <si>
    <t>Persona con Discapacidad</t>
  </si>
  <si>
    <t>FISICA</t>
  </si>
  <si>
    <t>PSIQUICA (Discp.Intelectual)</t>
  </si>
  <si>
    <t>_____</t>
  </si>
  <si>
    <t>SENSORIAL Auditiva</t>
  </si>
  <si>
    <t>MIXTA (Física + Psíquica)</t>
  </si>
  <si>
    <t>MIXTA (Psiq + Sens.Adtva)</t>
  </si>
  <si>
    <t>MIXTA (Psiq + Sens.Visual)</t>
  </si>
  <si>
    <t>MIXTA (Física + Psiq. + Sens.)</t>
  </si>
  <si>
    <t>SENSORIAL Visual</t>
  </si>
  <si>
    <t>SENSORIAL (Auditiva + Visual)</t>
  </si>
  <si>
    <t>PSIQUICA (E.Mental)</t>
  </si>
  <si>
    <t>MIXTA (Física + Sens.Adtva + Sens.Visual)</t>
  </si>
  <si>
    <t>MIXTA (Física + Sens.Visual)</t>
  </si>
  <si>
    <t>MIXTA (Psiq +  Sens.Adtva + Sens.Visual)</t>
  </si>
  <si>
    <t xml:space="preserve">                           </t>
  </si>
  <si>
    <t>NIF / NIE:</t>
  </si>
  <si>
    <t>NIF/NIE</t>
  </si>
  <si>
    <t>-</t>
  </si>
  <si>
    <t>A Coruña</t>
  </si>
  <si>
    <t>Andalucía</t>
  </si>
  <si>
    <t>Aragón</t>
  </si>
  <si>
    <t>Albacete</t>
  </si>
  <si>
    <t>Cantabria</t>
  </si>
  <si>
    <t>Alicante</t>
  </si>
  <si>
    <t>Castilla y León</t>
  </si>
  <si>
    <t>Almería</t>
  </si>
  <si>
    <t>C.-La Mancha</t>
  </si>
  <si>
    <t>Asturias</t>
  </si>
  <si>
    <t>Cataluña</t>
  </si>
  <si>
    <t>Ávila</t>
  </si>
  <si>
    <t>Ceuta (Ciudad Autónoma)</t>
  </si>
  <si>
    <t>Badajoz</t>
  </si>
  <si>
    <t>Com. Madrid</t>
  </si>
  <si>
    <t>Baleares</t>
  </si>
  <si>
    <t>Com. Valenciana</t>
  </si>
  <si>
    <t>Barcelona</t>
  </si>
  <si>
    <t>Extremadura</t>
  </si>
  <si>
    <t>Burgos</t>
  </si>
  <si>
    <t>Galicia</t>
  </si>
  <si>
    <t>Cáceres</t>
  </si>
  <si>
    <t>Islas Balears</t>
  </si>
  <si>
    <t>Cádiz</t>
  </si>
  <si>
    <t>Islas Canarias</t>
  </si>
  <si>
    <t>La Rioja</t>
  </si>
  <si>
    <t>Castellón</t>
  </si>
  <si>
    <t>Melilla (Ciudad Autónoma)</t>
  </si>
  <si>
    <t>Ceuta</t>
  </si>
  <si>
    <t>Navarra</t>
  </si>
  <si>
    <t>Ciudad Real</t>
  </si>
  <si>
    <t>País Vasco</t>
  </si>
  <si>
    <t>Córdoba</t>
  </si>
  <si>
    <t>P. Asturias</t>
  </si>
  <si>
    <t>Cuenca</t>
  </si>
  <si>
    <t>Reg. Murcia</t>
  </si>
  <si>
    <t>Gerona</t>
  </si>
  <si>
    <t>Granada</t>
  </si>
  <si>
    <t>Guadalajara</t>
  </si>
  <si>
    <t>Guipúzcoa</t>
  </si>
  <si>
    <t>Huelva</t>
  </si>
  <si>
    <t>Huesca</t>
  </si>
  <si>
    <t>Jaén</t>
  </si>
  <si>
    <t>Las Palmas</t>
  </si>
  <si>
    <t>León</t>
  </si>
  <si>
    <t>Lérida</t>
  </si>
  <si>
    <t>Lugo</t>
  </si>
  <si>
    <t>Madrid</t>
  </si>
  <si>
    <t>Málaga</t>
  </si>
  <si>
    <t>Melilla</t>
  </si>
  <si>
    <t>Murcia</t>
  </si>
  <si>
    <t>Orense</t>
  </si>
  <si>
    <t>Palencia</t>
  </si>
  <si>
    <t>Pontevedra</t>
  </si>
  <si>
    <t>Salamanca</t>
  </si>
  <si>
    <t>Segovia</t>
  </si>
  <si>
    <t>Sevilla</t>
  </si>
  <si>
    <t>Soria</t>
  </si>
  <si>
    <t>Sta.Cruz Tenerife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</si>
  <si>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</si>
  <si>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</si>
  <si>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</si>
  <si>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</si>
  <si>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</si>
  <si>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</si>
  <si>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</si>
  <si>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</si>
  <si>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 xml:space="preserve"> Razón social: </t>
  </si>
  <si>
    <t>Tipo de administración:</t>
  </si>
  <si>
    <t>Nombre y apellidos</t>
  </si>
  <si>
    <t>¿con escritura pública?</t>
  </si>
  <si>
    <t>Álava</t>
  </si>
  <si>
    <t>3913 Instrumentos topografía, meteorología,…</t>
  </si>
  <si>
    <t>4551 Confecc. artículos textiles hogar/tapicería</t>
  </si>
  <si>
    <t>6161 Com. may. carbón</t>
  </si>
  <si>
    <t>6169 Com. may. Productos inter industriales y quimic.</t>
  </si>
  <si>
    <t>6197 Com. may. instrum. precisión y medida</t>
  </si>
  <si>
    <t>6422 Com. men. carnicerías-charcuterías</t>
  </si>
  <si>
    <t>6423 Com. men. carnicerías-salchicherías</t>
  </si>
  <si>
    <t>6443 Com. men. Productospastelería, bollería</t>
  </si>
  <si>
    <t>6467 Com. men. artículos fumadores por minas.</t>
  </si>
  <si>
    <t>6536 Com. men. artículos de ‘bricolaje’</t>
  </si>
  <si>
    <t>6741 café-bar en vehículo</t>
  </si>
  <si>
    <t>7333 Transbordadores, ferry boats y símil</t>
  </si>
  <si>
    <t>7423 Transporte aéreo internac. viajeros chárter</t>
  </si>
  <si>
    <t>7424 Transporte aéreo internac. mercancías chárter</t>
  </si>
  <si>
    <t>Además de socio inversor,  ¿será trabajador de la empresa? ¿cargo?</t>
  </si>
  <si>
    <t>MIXTA (Física + Sens.Adtva)</t>
  </si>
  <si>
    <t xml:space="preserve">Nombre y apellidos: </t>
  </si>
  <si>
    <t>DATOS DEL BENEFICIARIO (En el caso de personas jurídicas):</t>
  </si>
  <si>
    <t>DATOS DEL BENEFICIARIO (En el caso de personas físicas):</t>
  </si>
  <si>
    <t>Representante legal / Administrador de la sociedad:</t>
  </si>
  <si>
    <t>Actividad empresarial:</t>
  </si>
  <si>
    <t>Marca comercial:</t>
  </si>
  <si>
    <t>Web, blog o similar:</t>
  </si>
  <si>
    <t>Fecha alta RETA:</t>
  </si>
  <si>
    <t>Fecha alta censal:</t>
  </si>
  <si>
    <t>Código IAE:</t>
  </si>
  <si>
    <t>Código CNAE:</t>
  </si>
  <si>
    <t>Desarrolla su actividad en:</t>
  </si>
  <si>
    <t>DATOS ACTIVIDAD EMPRESARIAL:</t>
  </si>
  <si>
    <t>Ahora que tiene su empresa en funcionamiento, ¿ha tenido que hacer alguna modificación en su proyecto / plan de empresa para mejorar los resultados de su actividad?</t>
  </si>
  <si>
    <t>Nombre de la franquicia:</t>
  </si>
  <si>
    <t>Tipo de sociedad:</t>
  </si>
  <si>
    <t xml:space="preserve">Trabajadores actuales : </t>
  </si>
  <si>
    <t xml:space="preserve">Trabajadores en el momento de la solicitud :  </t>
  </si>
  <si>
    <t xml:space="preserve">      0 GANADERÍA INDEPENDIENTE</t>
  </si>
  <si>
    <t xml:space="preserve">¿es una franquicia?  </t>
  </si>
  <si>
    <t>¿En que medida ha repercutido o repercutirá la ayuda concedida por Fundación ONCE en su empresa?</t>
  </si>
  <si>
    <t xml:space="preserve">        1 ENERGÍA Y AGUA</t>
  </si>
  <si>
    <t>Cód.. Postal:</t>
  </si>
  <si>
    <t xml:space="preserve">Fecha: </t>
  </si>
  <si>
    <r>
      <t xml:space="preserve">Describa el proceso que ha seguido hasta iniciar su actividad empresarial </t>
    </r>
    <r>
      <rPr>
        <sz val="11"/>
        <rFont val="Arial"/>
        <family val="2"/>
      </rPr>
      <t>(motivo que le llevó a emprender, las dificultades que se ha encontrado en la propia actividad y respecto a su discapacidad, como las ha podido ir solucionando,…)</t>
    </r>
  </si>
  <si>
    <t>¿Qué desea mejorar en un futuro cercano en su actividad empresarial? ¿Cómo tiene planificado hacerlo? ¿Cuáles son sus expectativas de futuro (económicas, ampliación, innovación,...?</t>
  </si>
  <si>
    <t>Firma del beneficiario:
Fdo.: _____________________</t>
  </si>
  <si>
    <t xml:space="preserve">        2 EXTRACCIÓN Y TRANSFORMACIÓN DE MINERALES NO ENERGÉTICOS Y PRODUCTOS DERIVADOS INDUSTRIA QUÍMICA</t>
  </si>
  <si>
    <t>con especial dificultad</t>
  </si>
  <si>
    <t>sin especial dificultad</t>
  </si>
  <si>
    <t>CON DISCAPACIDAD</t>
  </si>
  <si>
    <t>SIN DISCAPACIDAD</t>
  </si>
  <si>
    <r>
      <t>Por favor, cumplimente</t>
    </r>
    <r>
      <rPr>
        <b/>
        <u/>
        <sz val="11"/>
        <color rgb="FFC00000"/>
        <rFont val="Arial"/>
        <family val="2"/>
      </rPr>
      <t xml:space="preserve"> todos </t>
    </r>
    <r>
      <rPr>
        <b/>
        <sz val="11"/>
        <color rgb="FFC00000"/>
        <rFont val="Arial"/>
        <family val="2"/>
      </rPr>
      <t>los apartados de esta memoria y remítanosla, tanto en este formato Excel como escaneada con su firma, junto al resto de documentos de su justificación. Gracias.</t>
    </r>
  </si>
  <si>
    <t>La actividad se ejerce:</t>
  </si>
  <si>
    <t xml:space="preserve">% participación sociedad: </t>
  </si>
  <si>
    <r>
      <t xml:space="preserve">TRABAJADORES: 
</t>
    </r>
    <r>
      <rPr>
        <b/>
        <sz val="10"/>
        <rFont val="Arial"/>
        <family val="2"/>
      </rPr>
      <t>(empleados sin contar al propio emprendedor)</t>
    </r>
  </si>
  <si>
    <r>
      <t xml:space="preserve">MEMORIA SOCIAL
</t>
    </r>
    <r>
      <rPr>
        <b/>
        <sz val="11"/>
        <color indexed="9"/>
        <rFont val="Arial"/>
        <family val="2"/>
      </rPr>
      <t>Convocatoria Emprendimiento POISES 2018 - 2022</t>
    </r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</si>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</sst>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 &quot;de&quot;\ mmmm\ &quot;de&quot;\ yyyy;@"/>
  </numFmts>
  <fonts count="35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.199999999999999"/>
      <color indexed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rgb="FF444444"/>
      <name val="Arial"/>
      <family val="2"/>
    </font>
    <font>
      <b/>
      <sz val="12"/>
      <color theme="4"/>
      <name val="Arial"/>
      <family val="2"/>
    </font>
    <font>
      <b/>
      <sz val="15"/>
      <color theme="0"/>
      <name val="Arial"/>
      <family val="2"/>
    </font>
    <font>
      <u/>
      <sz val="10.199999999999999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.199999999999999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9"/>
      <color theme="0"/>
      <name val="Arial Narrow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12"/>
      <color theme="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Times New Roman"/>
      <family val="1"/>
    </font>
    <font>
      <sz val="9"/>
      <color indexed="81"/>
      <name val="Tahoma"/>
      <family val="2"/>
    </font>
    <font>
      <b/>
      <u/>
      <sz val="11"/>
      <color rgb="FFC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1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10" fontId="9" fillId="6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protection locked="0"/>
    </xf>
    <xf numFmtId="0" fontId="10" fillId="2" borderId="0" xfId="0" applyFont="1" applyFill="1" applyAlignment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3" fillId="3" borderId="0" xfId="0" applyFont="1" applyFill="1" applyAlignment="1" applyProtection="1">
      <protection locked="0"/>
    </xf>
    <xf numFmtId="0" fontId="23" fillId="5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protection locked="0"/>
    </xf>
    <xf numFmtId="0" fontId="17" fillId="6" borderId="2" xfId="0" applyFont="1" applyFill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protection locked="0"/>
    </xf>
    <xf numFmtId="0" fontId="16" fillId="4" borderId="0" xfId="0" applyFont="1" applyFill="1" applyBorder="1" applyAlignment="1" applyProtection="1">
      <alignment horizontal="right" vertical="center"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left" vertical="center"/>
      <protection locked="0"/>
    </xf>
    <xf numFmtId="14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10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protection locked="0"/>
    </xf>
    <xf numFmtId="0" fontId="16" fillId="0" borderId="7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protection locked="0"/>
    </xf>
    <xf numFmtId="0" fontId="19" fillId="4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wrapText="1"/>
    </xf>
    <xf numFmtId="0" fontId="0" fillId="0" borderId="0" xfId="0" applyAlignment="1" applyProtection="1"/>
    <xf numFmtId="0" fontId="0" fillId="0" borderId="0" xfId="0" applyAlignment="1" applyProtection="1">
      <alignment vertical="center" wrapText="1"/>
    </xf>
    <xf numFmtId="0" fontId="5" fillId="0" borderId="0" xfId="0" applyFont="1" applyAlignment="1" applyProtection="1"/>
    <xf numFmtId="0" fontId="7" fillId="0" borderId="0" xfId="0" applyFont="1" applyBorder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7" xfId="0" applyBorder="1" applyAlignment="1" applyProtection="1">
      <protection locked="0"/>
    </xf>
    <xf numFmtId="0" fontId="16" fillId="0" borderId="0" xfId="0" applyFont="1" applyFill="1" applyBorder="1" applyAlignment="1" applyProtection="1">
      <alignment horizontal="right" vertical="center"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29" fillId="5" borderId="3" xfId="0" applyFont="1" applyFill="1" applyBorder="1" applyAlignment="1" applyProtection="1">
      <alignment horizontal="right" vertical="center" wrapText="1"/>
    </xf>
    <xf numFmtId="0" fontId="29" fillId="5" borderId="1" xfId="0" applyFont="1" applyFill="1" applyBorder="1" applyAlignment="1" applyProtection="1">
      <alignment horizontal="right" vertical="center" wrapText="1"/>
    </xf>
    <xf numFmtId="49" fontId="9" fillId="6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wrapText="1"/>
    </xf>
    <xf numFmtId="0" fontId="0" fillId="0" borderId="8" xfId="0" applyBorder="1" applyAlignment="1" applyProtection="1"/>
    <xf numFmtId="0" fontId="7" fillId="0" borderId="0" xfId="0" applyFont="1" applyBorder="1" applyAlignment="1" applyProtection="1">
      <alignment wrapText="1"/>
    </xf>
    <xf numFmtId="0" fontId="0" fillId="0" borderId="0" xfId="0" applyBorder="1" applyAlignment="1" applyProtection="1"/>
    <xf numFmtId="49" fontId="9" fillId="7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9" fillId="7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vertical="top"/>
      <protection locked="0"/>
    </xf>
    <xf numFmtId="49" fontId="0" fillId="0" borderId="19" xfId="0" applyNumberFormat="1" applyBorder="1" applyAlignment="1" applyProtection="1">
      <alignment vertical="top"/>
      <protection locked="0"/>
    </xf>
    <xf numFmtId="0" fontId="19" fillId="0" borderId="21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22" xfId="0" applyBorder="1" applyAlignment="1" applyProtection="1">
      <alignment horizontal="right" wrapText="1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right" vertical="top" wrapText="1"/>
    </xf>
    <xf numFmtId="0" fontId="0" fillId="0" borderId="0" xfId="0" applyBorder="1" applyAlignment="1" applyProtection="1">
      <alignment horizontal="right" vertical="top" wrapText="1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9" fillId="4" borderId="0" xfId="0" applyFont="1" applyFill="1" applyBorder="1" applyAlignment="1" applyProtection="1">
      <alignment horizontal="left" wrapText="1"/>
    </xf>
    <xf numFmtId="49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0" fontId="18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49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0" xfId="0" applyNumberFormat="1" applyFont="1" applyFill="1" applyBorder="1" applyAlignment="1" applyProtection="1">
      <alignment horizontal="left" vertical="top" wrapText="1"/>
      <protection locked="0"/>
    </xf>
    <xf numFmtId="49" fontId="9" fillId="6" borderId="19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right" wrapText="1"/>
    </xf>
    <xf numFmtId="0" fontId="16" fillId="0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9" fillId="4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19" fillId="0" borderId="2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/>
    <xf numFmtId="0" fontId="0" fillId="0" borderId="7" xfId="0" applyBorder="1" applyAlignment="1" applyProtection="1"/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5" fillId="0" borderId="8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/>
    <xf numFmtId="0" fontId="19" fillId="0" borderId="0" xfId="0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 wrapText="1"/>
    </xf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6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Alignment="1" applyProtection="1">
      <alignment horizontal="right" wrapText="1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/>
    <xf numFmtId="0" fontId="3" fillId="0" borderId="6" xfId="0" applyFont="1" applyBorder="1" applyAlignment="1" applyProtection="1"/>
    <xf numFmtId="0" fontId="0" fillId="0" borderId="6" xfId="0" applyBorder="1" applyAlignment="1" applyProtection="1"/>
    <xf numFmtId="0" fontId="9" fillId="0" borderId="4" xfId="0" applyFont="1" applyBorder="1" applyAlignment="1" applyProtection="1"/>
    <xf numFmtId="0" fontId="0" fillId="0" borderId="4" xfId="0" applyBorder="1" applyAlignment="1" applyProtection="1"/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protection locked="0"/>
    </xf>
    <xf numFmtId="0" fontId="0" fillId="6" borderId="19" xfId="0" applyFill="1" applyBorder="1" applyAlignment="1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9" fillId="0" borderId="0" xfId="0" applyFont="1" applyBorder="1" applyAlignment="1" applyProtection="1">
      <alignment horizontal="right" vertical="center" wrapText="1"/>
    </xf>
    <xf numFmtId="0" fontId="0" fillId="0" borderId="9" xfId="0" applyBorder="1" applyAlignment="1" applyProtection="1">
      <alignment vertical="center"/>
    </xf>
    <xf numFmtId="49" fontId="0" fillId="0" borderId="20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20" fillId="6" borderId="18" xfId="1" applyFont="1" applyFill="1" applyBorder="1" applyAlignment="1" applyProtection="1">
      <alignment horizontal="left" vertical="center" wrapText="1"/>
      <protection locked="0"/>
    </xf>
    <xf numFmtId="0" fontId="20" fillId="6" borderId="20" xfId="1" applyFont="1" applyFill="1" applyBorder="1" applyAlignment="1" applyProtection="1">
      <alignment horizontal="left" vertical="center" wrapText="1"/>
      <protection locked="0"/>
    </xf>
    <xf numFmtId="0" fontId="20" fillId="6" borderId="19" xfId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0" fontId="6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 wrapText="1"/>
    </xf>
    <xf numFmtId="0" fontId="0" fillId="8" borderId="0" xfId="0" applyFont="1" applyFill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16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7" fillId="0" borderId="12" xfId="0" applyFont="1" applyBorder="1" applyAlignment="1" applyProtection="1"/>
    <xf numFmtId="0" fontId="0" fillId="0" borderId="12" xfId="0" applyBorder="1" applyAlignment="1" applyProtection="1"/>
    <xf numFmtId="0" fontId="3" fillId="0" borderId="11" xfId="0" applyFont="1" applyBorder="1" applyAlignment="1" applyProtection="1"/>
    <xf numFmtId="0" fontId="0" fillId="0" borderId="11" xfId="0" applyBorder="1" applyAlignment="1" applyProtection="1"/>
    <xf numFmtId="0" fontId="7" fillId="4" borderId="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wrapText="1"/>
    </xf>
    <xf numFmtId="0" fontId="26" fillId="0" borderId="0" xfId="0" applyFont="1" applyBorder="1" applyAlignment="1" applyProtection="1">
      <alignment wrapText="1"/>
    </xf>
    <xf numFmtId="0" fontId="30" fillId="0" borderId="0" xfId="0" applyFont="1" applyBorder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0" fontId="0" fillId="0" borderId="0" xfId="0" applyAlignment="1" applyProtection="1"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13" xfId="0" applyFill="1" applyBorder="1" applyAlignment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5" borderId="14" xfId="0" applyFill="1" applyBorder="1" applyAlignment="1" applyProtection="1">
      <protection locked="0"/>
    </xf>
  </cellXfs>
  <cellStyles count="2">
    <cellStyle name="Hipervínculo" xfId="1" builtinId="8"/>
    <cellStyle name="Normal" xfId="0" builtinId="0"/>
  </cellStyles>
  <dxfs count="29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FFFF99"/>
      <color rgb="FF66FF33"/>
      <color rgb="FF99FF66"/>
      <color rgb="FFFEBEBE"/>
      <color rgb="FFFDA5A5"/>
      <color rgb="FF00FF00"/>
      <color rgb="FFCCFFCC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17.jpg@01CFFA5C.FD315E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0</xdr:row>
      <xdr:rowOff>6351</xdr:rowOff>
    </xdr:from>
    <xdr:to>
      <xdr:col>1</xdr:col>
      <xdr:colOff>804334</xdr:colOff>
      <xdr:row>0</xdr:row>
      <xdr:rowOff>467784</xdr:rowOff>
    </xdr:to>
    <xdr:pic>
      <xdr:nvPicPr>
        <xdr:cNvPr id="6" name="5 Imagen" descr="Descripción: Descripción: cid:image003.jpg@01CFF99A.AB206320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06917" y="1877484"/>
          <a:ext cx="539750" cy="461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719667</xdr:colOff>
      <xdr:row>0</xdr:row>
      <xdr:rowOff>25401</xdr:rowOff>
    </xdr:from>
    <xdr:to>
      <xdr:col>11</xdr:col>
      <xdr:colOff>533402</xdr:colOff>
      <xdr:row>1</xdr:row>
      <xdr:rowOff>42334</xdr:rowOff>
    </xdr:to>
    <xdr:pic>
      <xdr:nvPicPr>
        <xdr:cNvPr id="4" name="3 Imagen" descr="C:\Users\sugarcia\AppData\Local\Microsoft\Windows\Temporary Internet Files\Content.Word\FSE_ALTA vectori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34" y="25401"/>
          <a:ext cx="922868" cy="6688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256118</xdr:colOff>
      <xdr:row>0</xdr:row>
      <xdr:rowOff>14818</xdr:rowOff>
    </xdr:from>
    <xdr:to>
      <xdr:col>2</xdr:col>
      <xdr:colOff>110067</xdr:colOff>
      <xdr:row>1</xdr:row>
      <xdr:rowOff>42334</xdr:rowOff>
    </xdr:to>
    <xdr:pic>
      <xdr:nvPicPr>
        <xdr:cNvPr id="7" name="6 Imagen" descr="Descripción: Descripción: cid:image003.jpg@01CFF99A.AB206320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98451" y="14818"/>
          <a:ext cx="726016" cy="679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e.com.es/actividades.php?grupo=N" TargetMode="External"/><Relationship Id="rId13" Type="http://schemas.openxmlformats.org/officeDocument/2006/relationships/hyperlink" Target="http://www.cnae.com.es/actividades.php?grupo=I" TargetMode="External"/><Relationship Id="rId18" Type="http://schemas.openxmlformats.org/officeDocument/2006/relationships/hyperlink" Target="http://www.cnae.com.es/actividades.php?grupo=D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www.cnae.com.es/actividades.php?grupo=S" TargetMode="External"/><Relationship Id="rId21" Type="http://schemas.openxmlformats.org/officeDocument/2006/relationships/hyperlink" Target="http://www.cnae.com.es/actividades.php?grupo=A" TargetMode="External"/><Relationship Id="rId7" Type="http://schemas.openxmlformats.org/officeDocument/2006/relationships/hyperlink" Target="http://www.cnae.com.es/actividades.php?grupo=O" TargetMode="External"/><Relationship Id="rId12" Type="http://schemas.openxmlformats.org/officeDocument/2006/relationships/hyperlink" Target="http://www.cnae.com.es/actividades.php?grupo=J" TargetMode="External"/><Relationship Id="rId17" Type="http://schemas.openxmlformats.org/officeDocument/2006/relationships/hyperlink" Target="http://www.cnae.com.es/actividades.php?grupo=E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nae.com.es/actividades.php?grupo=T" TargetMode="External"/><Relationship Id="rId16" Type="http://schemas.openxmlformats.org/officeDocument/2006/relationships/hyperlink" Target="http://www.cnae.com.es/actividades.php?grupo=F" TargetMode="External"/><Relationship Id="rId20" Type="http://schemas.openxmlformats.org/officeDocument/2006/relationships/hyperlink" Target="http://www.cnae.com.es/actividades.php?grupo=B" TargetMode="External"/><Relationship Id="rId1" Type="http://schemas.openxmlformats.org/officeDocument/2006/relationships/hyperlink" Target="http://www.cnae.com.es/actividades.php?grupo=U" TargetMode="External"/><Relationship Id="rId6" Type="http://schemas.openxmlformats.org/officeDocument/2006/relationships/hyperlink" Target="http://www.cnae.com.es/actividades.php?grupo=P" TargetMode="External"/><Relationship Id="rId11" Type="http://schemas.openxmlformats.org/officeDocument/2006/relationships/hyperlink" Target="http://www.cnae.com.es/actividades.php?grupo=K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cnae.com.es/actividades.php?grupo=Q" TargetMode="External"/><Relationship Id="rId15" Type="http://schemas.openxmlformats.org/officeDocument/2006/relationships/hyperlink" Target="http://www.cnae.com.es/actividades.php?grupo=G" TargetMode="External"/><Relationship Id="rId23" Type="http://schemas.openxmlformats.org/officeDocument/2006/relationships/customProperty" Target="../customProperty1.bin"/><Relationship Id="rId10" Type="http://schemas.openxmlformats.org/officeDocument/2006/relationships/hyperlink" Target="http://www.cnae.com.es/actividades.php?grupo=L" TargetMode="External"/><Relationship Id="rId19" Type="http://schemas.openxmlformats.org/officeDocument/2006/relationships/hyperlink" Target="http://www.cnae.com.es/actividades.php?grupo=C" TargetMode="External"/><Relationship Id="rId4" Type="http://schemas.openxmlformats.org/officeDocument/2006/relationships/hyperlink" Target="http://www.cnae.com.es/actividades.php?grupo=R" TargetMode="External"/><Relationship Id="rId9" Type="http://schemas.openxmlformats.org/officeDocument/2006/relationships/hyperlink" Target="http://www.cnae.com.es/actividades.php?grupo=M" TargetMode="External"/><Relationship Id="rId14" Type="http://schemas.openxmlformats.org/officeDocument/2006/relationships/hyperlink" Target="http://www.cnae.com.es/actividades.php?grupo=H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2005"/>
  <sheetViews>
    <sheetView tabSelected="1" view="pageBreakPreview" topLeftCell="B1" zoomScale="75" zoomScaleNormal="100" zoomScaleSheetLayoutView="75" workbookViewId="0">
      <selection activeCell="B66" sqref="B66:L66"/>
    </sheetView>
  </sheetViews>
  <sheetFormatPr baseColWidth="10" defaultColWidth="11" defaultRowHeight="14.25" x14ac:dyDescent="0.2"/>
  <cols>
    <col min="1" max="1" width="0.625" style="2" customWidth="1"/>
    <col min="2" max="2" width="11.375" style="2" customWidth="1"/>
    <col min="3" max="3" width="11.125" style="2" customWidth="1"/>
    <col min="4" max="4" width="1.875" style="2" customWidth="1"/>
    <col min="5" max="5" width="10.625" style="2" customWidth="1"/>
    <col min="6" max="6" width="13" style="2" customWidth="1"/>
    <col min="7" max="7" width="13.875" style="2" customWidth="1"/>
    <col min="8" max="8" width="1.875" style="2" customWidth="1"/>
    <col min="9" max="9" width="10.75" style="2" customWidth="1"/>
    <col min="10" max="10" width="1.75" style="2" customWidth="1"/>
    <col min="11" max="11" width="14.625" style="2" customWidth="1"/>
    <col min="12" max="12" width="7.875" style="2" customWidth="1"/>
    <col min="13" max="13" width="0.25" style="2" customWidth="1"/>
    <col min="14" max="15" width="10" style="2" hidden="1" customWidth="1"/>
    <col min="16" max="16384" width="11" style="2"/>
  </cols>
  <sheetData>
    <row r="1" spans="1:16" ht="51" customHeight="1" x14ac:dyDescent="0.25">
      <c r="A1" s="15"/>
      <c r="B1" s="3"/>
      <c r="C1" s="110" t="s">
        <v>1884</v>
      </c>
      <c r="D1" s="110"/>
      <c r="E1" s="111"/>
      <c r="F1" s="111"/>
      <c r="G1" s="111"/>
      <c r="H1" s="111"/>
      <c r="I1" s="111"/>
      <c r="J1" s="111"/>
      <c r="K1" s="111"/>
      <c r="L1" s="111"/>
      <c r="M1" s="91"/>
    </row>
    <row r="2" spans="1:16" ht="14.1" customHeight="1" x14ac:dyDescent="0.2">
      <c r="A2" s="15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91"/>
      <c r="N2" s="4"/>
      <c r="O2" s="4"/>
    </row>
    <row r="3" spans="1:16" ht="45.95" customHeight="1" x14ac:dyDescent="0.2">
      <c r="A3" s="15"/>
      <c r="B3" s="174" t="s">
        <v>1880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92"/>
      <c r="N3" s="4"/>
      <c r="O3" s="4"/>
      <c r="P3" s="2" t="s">
        <v>1759</v>
      </c>
    </row>
    <row r="4" spans="1:16" ht="18" customHeight="1" x14ac:dyDescent="0.25">
      <c r="A4" s="15"/>
      <c r="B4" s="169" t="s">
        <v>1850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92"/>
      <c r="N4" s="4"/>
      <c r="O4" s="4"/>
    </row>
    <row r="5" spans="1:16" ht="9" customHeight="1" x14ac:dyDescent="0.25">
      <c r="A5" s="15"/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91"/>
      <c r="N5" s="4"/>
      <c r="O5" s="4"/>
    </row>
    <row r="6" spans="1:16" s="15" customFormat="1" ht="18" x14ac:dyDescent="0.2">
      <c r="B6" s="18" t="s">
        <v>1757</v>
      </c>
      <c r="C6" s="125"/>
      <c r="D6" s="126"/>
      <c r="E6" s="171" t="s">
        <v>1848</v>
      </c>
      <c r="F6" s="66"/>
      <c r="G6" s="74"/>
      <c r="H6" s="81"/>
      <c r="I6" s="81"/>
      <c r="J6" s="75"/>
      <c r="K6" s="75"/>
      <c r="L6" s="76"/>
      <c r="M6" s="92"/>
      <c r="N6" s="4"/>
      <c r="O6" s="4"/>
    </row>
    <row r="7" spans="1:16" ht="13.5" customHeight="1" x14ac:dyDescent="0.2">
      <c r="A7" s="15"/>
      <c r="B7" s="165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92"/>
    </row>
    <row r="8" spans="1:16" ht="18" customHeight="1" x14ac:dyDescent="0.25">
      <c r="A8" s="15"/>
      <c r="B8" s="169" t="s">
        <v>1849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92"/>
      <c r="N8" s="4"/>
      <c r="O8" s="4"/>
    </row>
    <row r="9" spans="1:16" ht="7.5" customHeight="1" x14ac:dyDescent="0.2">
      <c r="A9" s="15"/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92"/>
    </row>
    <row r="10" spans="1:16" ht="15.6" customHeight="1" x14ac:dyDescent="0.25">
      <c r="A10" s="15"/>
      <c r="B10" s="96" t="s">
        <v>1863</v>
      </c>
      <c r="C10" s="116"/>
      <c r="D10" s="88" t="s">
        <v>1736</v>
      </c>
      <c r="E10" s="89"/>
      <c r="F10" s="89"/>
      <c r="G10" s="89"/>
      <c r="H10" s="90"/>
      <c r="I10" s="96" t="s">
        <v>1737</v>
      </c>
      <c r="J10" s="116"/>
      <c r="K10" s="23"/>
      <c r="L10" s="29"/>
      <c r="M10" s="92"/>
    </row>
    <row r="11" spans="1:16" ht="15.75" x14ac:dyDescent="0.25">
      <c r="A11" s="15"/>
      <c r="B11" s="73" t="s">
        <v>1827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92"/>
    </row>
    <row r="12" spans="1:16" ht="15.75" x14ac:dyDescent="0.25">
      <c r="A12" s="15"/>
      <c r="B12" s="74"/>
      <c r="C12" s="145"/>
      <c r="D12" s="145"/>
      <c r="E12" s="145"/>
      <c r="F12" s="145"/>
      <c r="G12" s="145"/>
      <c r="H12" s="145"/>
      <c r="I12" s="145"/>
      <c r="J12" s="145"/>
      <c r="K12" s="145"/>
      <c r="L12" s="146"/>
      <c r="M12" s="92"/>
    </row>
    <row r="13" spans="1:16" ht="7.5" customHeight="1" x14ac:dyDescent="0.25">
      <c r="B13" s="127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92"/>
    </row>
    <row r="14" spans="1:16" ht="15.75" x14ac:dyDescent="0.25">
      <c r="A14" s="15"/>
      <c r="B14" s="124" t="s">
        <v>1738</v>
      </c>
      <c r="C14" s="116"/>
      <c r="D14" s="116"/>
      <c r="E14" s="25"/>
      <c r="F14" s="59" t="s">
        <v>1830</v>
      </c>
      <c r="G14" s="60"/>
      <c r="H14" s="61"/>
      <c r="I14" s="24" t="s">
        <v>0</v>
      </c>
      <c r="J14" s="127"/>
      <c r="K14" s="63"/>
      <c r="L14" s="63"/>
      <c r="M14" s="92"/>
    </row>
    <row r="15" spans="1:16" ht="19.5" customHeight="1" x14ac:dyDescent="0.25">
      <c r="A15" s="15"/>
      <c r="B15" s="73" t="s">
        <v>1851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92"/>
    </row>
    <row r="16" spans="1:16" ht="15.75" x14ac:dyDescent="0.2">
      <c r="A16" s="15"/>
      <c r="B16" s="74"/>
      <c r="C16" s="75"/>
      <c r="D16" s="75"/>
      <c r="E16" s="75"/>
      <c r="F16" s="75"/>
      <c r="G16" s="76"/>
      <c r="H16" s="96" t="s">
        <v>1758</v>
      </c>
      <c r="I16" s="96"/>
      <c r="J16" s="97"/>
      <c r="K16" s="23"/>
      <c r="L16" s="35"/>
      <c r="M16" s="92"/>
    </row>
    <row r="17" spans="1:13" ht="3.6" customHeight="1" x14ac:dyDescent="0.2">
      <c r="A17" s="15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92"/>
    </row>
    <row r="18" spans="1:13" ht="14.1" customHeight="1" x14ac:dyDescent="0.2">
      <c r="A18" s="15"/>
      <c r="B18" s="118" t="s">
        <v>1828</v>
      </c>
      <c r="C18" s="66"/>
      <c r="D18" s="66"/>
      <c r="E18" s="93" t="s">
        <v>0</v>
      </c>
      <c r="F18" s="94"/>
      <c r="G18" s="95"/>
      <c r="H18" s="98" t="s">
        <v>1882</v>
      </c>
      <c r="I18" s="99"/>
      <c r="J18" s="99"/>
      <c r="K18" s="100"/>
      <c r="L18" s="26"/>
      <c r="M18" s="92"/>
    </row>
    <row r="19" spans="1:13" ht="5.0999999999999996" customHeight="1" x14ac:dyDescent="0.2">
      <c r="A19" s="15"/>
      <c r="B19" s="101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2"/>
    </row>
    <row r="20" spans="1:13" ht="18.95" customHeight="1" x14ac:dyDescent="0.3">
      <c r="A20" s="15"/>
      <c r="B20" s="172" t="s">
        <v>1739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92"/>
    </row>
    <row r="21" spans="1:13" ht="2.1" customHeight="1" x14ac:dyDescent="0.25">
      <c r="A21" s="15"/>
      <c r="B21" s="2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92"/>
    </row>
    <row r="22" spans="1:13" ht="54" customHeight="1" x14ac:dyDescent="0.2">
      <c r="A22" s="15"/>
      <c r="B22" s="77" t="s">
        <v>1829</v>
      </c>
      <c r="C22" s="78"/>
      <c r="D22" s="78"/>
      <c r="E22" s="78"/>
      <c r="F22" s="12" t="s">
        <v>1740</v>
      </c>
      <c r="G22" s="41" t="s">
        <v>1741</v>
      </c>
      <c r="H22" s="102" t="s">
        <v>1846</v>
      </c>
      <c r="I22" s="102"/>
      <c r="J22" s="78"/>
      <c r="K22" s="78"/>
      <c r="L22" s="78"/>
      <c r="M22" s="92"/>
    </row>
    <row r="23" spans="1:13" ht="15.6" customHeight="1" x14ac:dyDescent="0.2">
      <c r="A23" s="15"/>
      <c r="B23" s="79"/>
      <c r="C23" s="80"/>
      <c r="D23" s="80"/>
      <c r="E23" s="80"/>
      <c r="F23" s="5"/>
      <c r="G23" s="14" t="s">
        <v>0</v>
      </c>
      <c r="H23" s="79"/>
      <c r="I23" s="79"/>
      <c r="J23" s="103"/>
      <c r="K23" s="103"/>
      <c r="L23" s="103"/>
      <c r="M23" s="92"/>
    </row>
    <row r="24" spans="1:13" ht="15.75" x14ac:dyDescent="0.2">
      <c r="A24" s="15"/>
      <c r="B24" s="79"/>
      <c r="C24" s="80"/>
      <c r="D24" s="80"/>
      <c r="E24" s="80"/>
      <c r="F24" s="5"/>
      <c r="G24" s="14" t="s">
        <v>0</v>
      </c>
      <c r="H24" s="79"/>
      <c r="I24" s="79"/>
      <c r="J24" s="103"/>
      <c r="K24" s="103"/>
      <c r="L24" s="103"/>
      <c r="M24" s="92"/>
    </row>
    <row r="25" spans="1:13" ht="15.75" x14ac:dyDescent="0.2">
      <c r="A25" s="15"/>
      <c r="B25" s="79"/>
      <c r="C25" s="80"/>
      <c r="D25" s="80"/>
      <c r="E25" s="80"/>
      <c r="F25" s="5"/>
      <c r="G25" s="14" t="s">
        <v>0</v>
      </c>
      <c r="H25" s="79"/>
      <c r="I25" s="79"/>
      <c r="J25" s="103"/>
      <c r="K25" s="103"/>
      <c r="L25" s="103"/>
      <c r="M25" s="92"/>
    </row>
    <row r="26" spans="1:13" ht="15.75" x14ac:dyDescent="0.2">
      <c r="A26" s="15"/>
      <c r="B26" s="79"/>
      <c r="C26" s="80"/>
      <c r="D26" s="80"/>
      <c r="E26" s="80"/>
      <c r="F26" s="5"/>
      <c r="G26" s="14" t="s">
        <v>0</v>
      </c>
      <c r="H26" s="79"/>
      <c r="I26" s="79"/>
      <c r="J26" s="103"/>
      <c r="K26" s="103"/>
      <c r="L26" s="103"/>
      <c r="M26" s="92"/>
    </row>
    <row r="27" spans="1:13" ht="15.75" x14ac:dyDescent="0.2">
      <c r="A27" s="15"/>
      <c r="B27" s="79"/>
      <c r="C27" s="80"/>
      <c r="D27" s="80"/>
      <c r="E27" s="80"/>
      <c r="F27" s="5"/>
      <c r="G27" s="14" t="s">
        <v>0</v>
      </c>
      <c r="H27" s="79"/>
      <c r="I27" s="79"/>
      <c r="J27" s="103"/>
      <c r="K27" s="103"/>
      <c r="L27" s="103"/>
      <c r="M27" s="92"/>
    </row>
    <row r="28" spans="1:13" ht="15.75" x14ac:dyDescent="0.2">
      <c r="A28" s="15"/>
      <c r="B28" s="79"/>
      <c r="C28" s="80"/>
      <c r="D28" s="80"/>
      <c r="E28" s="80"/>
      <c r="F28" s="5"/>
      <c r="G28" s="14" t="s">
        <v>0</v>
      </c>
      <c r="H28" s="79"/>
      <c r="I28" s="79"/>
      <c r="J28" s="103"/>
      <c r="K28" s="103"/>
      <c r="L28" s="103"/>
      <c r="M28" s="92"/>
    </row>
    <row r="29" spans="1:13" ht="15.75" x14ac:dyDescent="0.2">
      <c r="A29" s="15"/>
      <c r="B29" s="79"/>
      <c r="C29" s="80"/>
      <c r="D29" s="80"/>
      <c r="E29" s="80"/>
      <c r="F29" s="5"/>
      <c r="G29" s="14" t="s">
        <v>0</v>
      </c>
      <c r="H29" s="79"/>
      <c r="I29" s="79"/>
      <c r="J29" s="103"/>
      <c r="K29" s="103"/>
      <c r="L29" s="103"/>
      <c r="M29" s="92"/>
    </row>
    <row r="30" spans="1:13" ht="31.5" customHeight="1" x14ac:dyDescent="0.25">
      <c r="A30" s="15"/>
      <c r="B30" s="164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92"/>
    </row>
    <row r="31" spans="1:13" ht="20.45" customHeight="1" thickBot="1" x14ac:dyDescent="0.3">
      <c r="A31" s="15"/>
      <c r="B31" s="128" t="s">
        <v>1860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92"/>
    </row>
    <row r="32" spans="1:13" ht="5.45" customHeight="1" x14ac:dyDescent="0.25"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92"/>
    </row>
    <row r="33" spans="1:13" ht="15.75" x14ac:dyDescent="0.25">
      <c r="A33" s="15"/>
      <c r="B33" s="64" t="s">
        <v>1852</v>
      </c>
      <c r="C33" s="65"/>
      <c r="D33" s="66"/>
      <c r="E33" s="74"/>
      <c r="F33" s="140"/>
      <c r="G33" s="140"/>
      <c r="H33" s="140"/>
      <c r="I33" s="140"/>
      <c r="J33" s="140"/>
      <c r="K33" s="140"/>
      <c r="L33" s="141"/>
      <c r="M33" s="92"/>
    </row>
    <row r="34" spans="1:13" s="13" customFormat="1" ht="6.75" customHeight="1" x14ac:dyDescent="0.25">
      <c r="A34" s="15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92"/>
    </row>
    <row r="35" spans="1:13" s="20" customFormat="1" ht="15.95" customHeight="1" x14ac:dyDescent="0.25">
      <c r="A35" s="19"/>
      <c r="B35" s="138" t="s">
        <v>1867</v>
      </c>
      <c r="C35" s="66"/>
      <c r="D35" s="139"/>
      <c r="E35" s="17" t="s">
        <v>0</v>
      </c>
      <c r="F35" s="85" t="s">
        <v>1862</v>
      </c>
      <c r="G35" s="72"/>
      <c r="H35" s="132"/>
      <c r="I35" s="133"/>
      <c r="J35" s="133"/>
      <c r="K35" s="133"/>
      <c r="L35" s="134"/>
      <c r="M35" s="92"/>
    </row>
    <row r="36" spans="1:13" s="13" customFormat="1" ht="6.75" customHeight="1" x14ac:dyDescent="0.25">
      <c r="A36" s="15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92"/>
    </row>
    <row r="37" spans="1:13" s="13" customFormat="1" ht="12.95" customHeight="1" x14ac:dyDescent="0.25">
      <c r="A37" s="15"/>
      <c r="B37" s="85" t="s">
        <v>1855</v>
      </c>
      <c r="C37" s="63"/>
      <c r="D37" s="34"/>
      <c r="E37" s="135" t="s">
        <v>1858</v>
      </c>
      <c r="F37" s="136"/>
      <c r="G37" s="137"/>
      <c r="H37" s="137"/>
      <c r="I37" s="137"/>
      <c r="J37" s="137"/>
      <c r="K37" s="137"/>
      <c r="L37" s="137"/>
      <c r="M37" s="92"/>
    </row>
    <row r="38" spans="1:13" s="13" customFormat="1" ht="12.95" customHeight="1" x14ac:dyDescent="0.25">
      <c r="A38" s="15"/>
      <c r="B38" s="37"/>
      <c r="C38" s="1"/>
      <c r="D38" s="34"/>
      <c r="E38" s="142" t="s">
        <v>1716</v>
      </c>
      <c r="F38" s="143"/>
      <c r="G38" s="143"/>
      <c r="H38" s="143"/>
      <c r="I38" s="143"/>
      <c r="J38" s="143"/>
      <c r="K38" s="143"/>
      <c r="L38" s="144"/>
      <c r="M38" s="92"/>
    </row>
    <row r="39" spans="1:13" s="13" customFormat="1" ht="6.75" customHeight="1" x14ac:dyDescent="0.25">
      <c r="A39" s="15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92"/>
    </row>
    <row r="40" spans="1:13" s="13" customFormat="1" ht="15.6" customHeight="1" x14ac:dyDescent="0.25">
      <c r="A40" s="15"/>
      <c r="B40" s="85" t="s">
        <v>1856</v>
      </c>
      <c r="C40" s="63"/>
      <c r="D40" s="38"/>
      <c r="E40" s="135" t="s">
        <v>1857</v>
      </c>
      <c r="F40" s="136"/>
      <c r="G40" s="137"/>
      <c r="H40" s="137"/>
      <c r="I40" s="137"/>
      <c r="J40" s="137"/>
      <c r="K40" s="137"/>
      <c r="L40" s="137"/>
      <c r="M40" s="92"/>
    </row>
    <row r="41" spans="1:13" s="13" customFormat="1" ht="15.6" customHeight="1" x14ac:dyDescent="0.25">
      <c r="A41" s="15"/>
      <c r="B41" s="37"/>
      <c r="C41" s="1"/>
      <c r="D41" s="36"/>
      <c r="E41" s="142" t="s">
        <v>1717</v>
      </c>
      <c r="F41" s="143"/>
      <c r="G41" s="143"/>
      <c r="H41" s="143"/>
      <c r="I41" s="143"/>
      <c r="J41" s="143"/>
      <c r="K41" s="143"/>
      <c r="L41" s="144"/>
      <c r="M41" s="92"/>
    </row>
    <row r="42" spans="1:13" ht="7.5" customHeight="1" x14ac:dyDescent="0.25">
      <c r="A42" s="15"/>
      <c r="B42" s="117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92"/>
    </row>
    <row r="43" spans="1:13" ht="15.6" customHeight="1" x14ac:dyDescent="0.2">
      <c r="A43" s="15"/>
      <c r="B43" s="64" t="s">
        <v>1853</v>
      </c>
      <c r="C43" s="65"/>
      <c r="D43" s="66"/>
      <c r="E43" s="74"/>
      <c r="F43" s="81"/>
      <c r="G43" s="81"/>
      <c r="H43" s="81"/>
      <c r="I43" s="81"/>
      <c r="J43" s="81"/>
      <c r="K43" s="81"/>
      <c r="L43" s="82"/>
      <c r="M43" s="92"/>
    </row>
    <row r="44" spans="1:13" ht="3.6" customHeight="1" x14ac:dyDescent="0.25">
      <c r="A44" s="15"/>
      <c r="B44" s="112" t="s">
        <v>1885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92"/>
    </row>
    <row r="45" spans="1:13" ht="41.1" customHeight="1" x14ac:dyDescent="0.25">
      <c r="A45" s="28"/>
      <c r="B45" s="67" t="s">
        <v>1854</v>
      </c>
      <c r="C45" s="68"/>
      <c r="D45" s="68"/>
      <c r="E45" s="46"/>
      <c r="F45" s="83"/>
      <c r="G45" s="83"/>
      <c r="H45" s="83"/>
      <c r="I45" s="83"/>
      <c r="J45" s="83"/>
      <c r="K45" s="83"/>
      <c r="L45" s="84"/>
      <c r="M45" s="92"/>
    </row>
    <row r="46" spans="1:13" s="13" customFormat="1" ht="6.95" customHeight="1" x14ac:dyDescent="0.25">
      <c r="A46" s="15"/>
      <c r="B46" s="71" t="s">
        <v>1756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92"/>
    </row>
    <row r="47" spans="1:13" s="13" customFormat="1" ht="15.6" customHeight="1" x14ac:dyDescent="0.25">
      <c r="A47" s="15"/>
      <c r="B47" s="69" t="s">
        <v>1859</v>
      </c>
      <c r="C47" s="70"/>
      <c r="D47" s="70"/>
      <c r="E47" s="120" t="s">
        <v>0</v>
      </c>
      <c r="F47" s="122"/>
      <c r="G47" s="118" t="s">
        <v>1881</v>
      </c>
      <c r="H47" s="119"/>
      <c r="I47" s="63"/>
      <c r="J47" s="120" t="s">
        <v>0</v>
      </c>
      <c r="K47" s="121"/>
      <c r="L47" s="122"/>
      <c r="M47" s="92"/>
    </row>
    <row r="48" spans="1:13" s="13" customFormat="1" ht="5.0999999999999996" customHeight="1" x14ac:dyDescent="0.25">
      <c r="A48" s="15"/>
      <c r="B48" s="71" t="s">
        <v>1756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92"/>
    </row>
    <row r="49" spans="1:13" s="13" customFormat="1" ht="15.75" x14ac:dyDescent="0.2">
      <c r="A49" s="15"/>
      <c r="B49" s="16" t="s">
        <v>1713</v>
      </c>
      <c r="C49" s="74"/>
      <c r="D49" s="81"/>
      <c r="E49" s="81"/>
      <c r="F49" s="81"/>
      <c r="G49" s="81"/>
      <c r="H49" s="81"/>
      <c r="I49" s="81"/>
      <c r="J49" s="82"/>
      <c r="K49" s="40" t="s">
        <v>1870</v>
      </c>
      <c r="L49" s="23"/>
      <c r="M49" s="92"/>
    </row>
    <row r="50" spans="1:13" s="13" customFormat="1" ht="17.45" customHeight="1" x14ac:dyDescent="0.2">
      <c r="A50" s="15"/>
      <c r="B50" s="16" t="s">
        <v>1714</v>
      </c>
      <c r="C50" s="74"/>
      <c r="D50" s="81"/>
      <c r="E50" s="81"/>
      <c r="F50" s="81"/>
      <c r="G50" s="82"/>
      <c r="H50" s="123" t="s">
        <v>1715</v>
      </c>
      <c r="I50" s="123"/>
      <c r="J50" s="97"/>
      <c r="K50" s="88" t="s">
        <v>0</v>
      </c>
      <c r="L50" s="95"/>
      <c r="M50" s="92"/>
    </row>
    <row r="51" spans="1:13" s="13" customFormat="1" ht="14.45" customHeight="1" x14ac:dyDescent="0.25">
      <c r="A51" s="15"/>
      <c r="B51" s="71" t="s">
        <v>1756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92"/>
    </row>
    <row r="52" spans="1:13" ht="14.45" customHeight="1" x14ac:dyDescent="0.25">
      <c r="A52" s="15"/>
      <c r="B52" s="117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92"/>
    </row>
    <row r="53" spans="1:13" ht="6" hidden="1" customHeight="1" x14ac:dyDescent="0.25">
      <c r="A53" s="15"/>
      <c r="B53" s="112"/>
      <c r="C53" s="107"/>
      <c r="D53" s="107"/>
      <c r="E53" s="107"/>
      <c r="F53" s="107"/>
      <c r="G53" s="113"/>
      <c r="H53" s="113"/>
      <c r="I53" s="113"/>
      <c r="J53" s="113"/>
      <c r="K53" s="107"/>
      <c r="L53" s="107"/>
      <c r="M53" s="92"/>
    </row>
    <row r="54" spans="1:13" ht="14.1" customHeight="1" x14ac:dyDescent="0.25">
      <c r="A54" s="15"/>
      <c r="B54" s="153" t="s">
        <v>1883</v>
      </c>
      <c r="C54" s="154"/>
      <c r="D54" s="154"/>
      <c r="E54" s="154"/>
      <c r="F54" s="155"/>
      <c r="G54" s="162" t="s">
        <v>1878</v>
      </c>
      <c r="H54" s="50"/>
      <c r="I54" s="50"/>
      <c r="J54" s="179"/>
      <c r="K54" s="162" t="s">
        <v>1879</v>
      </c>
      <c r="L54" s="31"/>
      <c r="M54" s="92"/>
    </row>
    <row r="55" spans="1:13" ht="30" customHeight="1" x14ac:dyDescent="0.25">
      <c r="A55" s="15"/>
      <c r="B55" s="156"/>
      <c r="C55" s="156"/>
      <c r="D55" s="156"/>
      <c r="E55" s="156"/>
      <c r="F55" s="157"/>
      <c r="G55" s="22" t="s">
        <v>1877</v>
      </c>
      <c r="H55" s="158" t="s">
        <v>1876</v>
      </c>
      <c r="I55" s="159"/>
      <c r="J55" s="180"/>
      <c r="K55" s="163"/>
      <c r="L55" s="181"/>
      <c r="M55" s="92"/>
    </row>
    <row r="56" spans="1:13" ht="15.75" x14ac:dyDescent="0.25">
      <c r="A56" s="15"/>
      <c r="B56" s="44" t="s">
        <v>1865</v>
      </c>
      <c r="C56" s="44"/>
      <c r="D56" s="44"/>
      <c r="E56" s="44"/>
      <c r="F56" s="45"/>
      <c r="G56" s="21" t="s">
        <v>0</v>
      </c>
      <c r="H56" s="160" t="s">
        <v>0</v>
      </c>
      <c r="I56" s="161"/>
      <c r="J56" s="180"/>
      <c r="K56" s="21" t="s">
        <v>0</v>
      </c>
      <c r="L56" s="33"/>
      <c r="M56" s="92"/>
    </row>
    <row r="57" spans="1:13" ht="15.75" x14ac:dyDescent="0.25">
      <c r="A57" s="15"/>
      <c r="B57" s="44" t="s">
        <v>1864</v>
      </c>
      <c r="C57" s="44"/>
      <c r="D57" s="44"/>
      <c r="E57" s="44"/>
      <c r="F57" s="45"/>
      <c r="G57" s="21" t="s">
        <v>0</v>
      </c>
      <c r="H57" s="160" t="s">
        <v>0</v>
      </c>
      <c r="I57" s="161"/>
      <c r="J57" s="182"/>
      <c r="K57" s="21" t="s">
        <v>0</v>
      </c>
      <c r="L57" s="33"/>
      <c r="M57" s="92"/>
    </row>
    <row r="58" spans="1:13" s="13" customFormat="1" ht="17.100000000000001" customHeight="1" x14ac:dyDescent="0.25">
      <c r="A58" s="15"/>
      <c r="B58" s="114"/>
      <c r="C58" s="115"/>
      <c r="D58" s="115"/>
      <c r="E58" s="115"/>
      <c r="F58" s="115"/>
      <c r="G58" s="115"/>
      <c r="H58" s="115"/>
      <c r="I58" s="115"/>
      <c r="J58" s="115"/>
      <c r="K58" s="116"/>
      <c r="L58" s="116"/>
      <c r="M58" s="92"/>
    </row>
    <row r="59" spans="1:13" ht="50.1" customHeight="1" x14ac:dyDescent="0.25">
      <c r="A59" s="15"/>
      <c r="B59" s="51" t="s">
        <v>1872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92"/>
    </row>
    <row r="60" spans="1:13" ht="164.45" customHeight="1" x14ac:dyDescent="0.2">
      <c r="A60" s="15"/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8"/>
      <c r="M60" s="92"/>
    </row>
    <row r="61" spans="1:13" s="13" customFormat="1" ht="29.1" customHeight="1" x14ac:dyDescent="0.25">
      <c r="A61" s="15"/>
      <c r="B61" s="104" t="s">
        <v>1868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92"/>
    </row>
    <row r="62" spans="1:13" s="13" customFormat="1" ht="69.599999999999994" customHeight="1" x14ac:dyDescent="0.2">
      <c r="A62" s="15"/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5"/>
      <c r="M62" s="92"/>
    </row>
    <row r="63" spans="1:13" s="13" customFormat="1" ht="39.950000000000003" customHeight="1" x14ac:dyDescent="0.25">
      <c r="A63" s="15"/>
      <c r="B63" s="49" t="s">
        <v>1861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2"/>
    </row>
    <row r="64" spans="1:13" s="13" customFormat="1" ht="111.6" customHeight="1" x14ac:dyDescent="0.2">
      <c r="A64" s="15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8"/>
      <c r="M64" s="92"/>
    </row>
    <row r="65" spans="1:21" s="13" customFormat="1" ht="42" customHeight="1" x14ac:dyDescent="0.25">
      <c r="A65" s="15"/>
      <c r="B65" s="51" t="s">
        <v>1873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92"/>
    </row>
    <row r="66" spans="1:21" s="13" customFormat="1" ht="119.1" customHeight="1" x14ac:dyDescent="0.2">
      <c r="A66" s="15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8"/>
      <c r="M66" s="92"/>
    </row>
    <row r="67" spans="1:21" s="13" customFormat="1" ht="9.6" customHeight="1" x14ac:dyDescent="0.2">
      <c r="A67" s="15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92"/>
    </row>
    <row r="68" spans="1:21" s="13" customFormat="1" ht="17.45" customHeight="1" x14ac:dyDescent="0.2">
      <c r="A68" s="15"/>
      <c r="B68" s="32" t="s">
        <v>1871</v>
      </c>
      <c r="C68" s="149"/>
      <c r="D68" s="150"/>
      <c r="E68" s="151"/>
      <c r="F68" s="152"/>
      <c r="G68" s="30"/>
      <c r="H68" s="30"/>
      <c r="I68" s="30"/>
      <c r="J68" s="30"/>
      <c r="K68" s="30"/>
      <c r="L68" s="30"/>
      <c r="M68" s="92"/>
    </row>
    <row r="69" spans="1:21" s="13" customFormat="1" ht="6.6" customHeight="1" x14ac:dyDescent="0.25">
      <c r="A69" s="15"/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92"/>
    </row>
    <row r="70" spans="1:21" s="13" customFormat="1" ht="54.95" customHeight="1" x14ac:dyDescent="0.2">
      <c r="A70" s="15"/>
      <c r="B70" s="108" t="s">
        <v>1874</v>
      </c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92"/>
    </row>
    <row r="71" spans="1:21" s="13" customFormat="1" ht="3.95" customHeight="1" x14ac:dyDescent="0.25">
      <c r="A71" s="15"/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92"/>
    </row>
    <row r="72" spans="1:21" s="15" customFormat="1" ht="15.6" hidden="1" customHeight="1" x14ac:dyDescent="0.25">
      <c r="B72" s="7" t="s">
        <v>1716</v>
      </c>
      <c r="C72" s="3"/>
      <c r="D72" s="3"/>
      <c r="E72" s="3"/>
      <c r="F72" s="7" t="s">
        <v>1717</v>
      </c>
      <c r="J72" s="7" t="s">
        <v>1718</v>
      </c>
      <c r="M72" s="92"/>
      <c r="Q72" s="15" t="s">
        <v>0</v>
      </c>
      <c r="R72" s="15" t="s">
        <v>0</v>
      </c>
    </row>
    <row r="73" spans="1:21" s="15" customFormat="1" ht="15.6" hidden="1" customHeight="1" x14ac:dyDescent="0.25">
      <c r="B73" s="8" t="s">
        <v>1685</v>
      </c>
      <c r="C73" s="3"/>
      <c r="D73" s="3"/>
      <c r="E73" s="3"/>
      <c r="F73" s="6" t="s">
        <v>1866</v>
      </c>
      <c r="J73" s="15" t="s">
        <v>1719</v>
      </c>
      <c r="Q73" s="15" t="s">
        <v>1760</v>
      </c>
      <c r="R73" s="15" t="s">
        <v>1761</v>
      </c>
      <c r="U73" s="3"/>
    </row>
    <row r="74" spans="1:21" s="15" customFormat="1" ht="15.6" hidden="1" customHeight="1" x14ac:dyDescent="0.2">
      <c r="B74" s="9" t="s">
        <v>1</v>
      </c>
      <c r="C74" s="3"/>
      <c r="D74" s="3"/>
      <c r="E74" s="3"/>
      <c r="F74" s="10" t="s">
        <v>630</v>
      </c>
      <c r="J74" s="15" t="s">
        <v>1720</v>
      </c>
      <c r="Q74" s="15" t="s">
        <v>1831</v>
      </c>
      <c r="R74" s="15" t="s">
        <v>1762</v>
      </c>
      <c r="U74" s="3"/>
    </row>
    <row r="75" spans="1:21" s="15" customFormat="1" ht="15.6" hidden="1" customHeight="1" x14ac:dyDescent="0.2">
      <c r="B75" s="9" t="s">
        <v>2</v>
      </c>
      <c r="C75" s="3"/>
      <c r="D75" s="3"/>
      <c r="E75" s="3"/>
      <c r="F75" s="10" t="s">
        <v>631</v>
      </c>
      <c r="J75" s="15" t="s">
        <v>1721</v>
      </c>
      <c r="Q75" s="15" t="s">
        <v>1763</v>
      </c>
      <c r="R75" s="15" t="s">
        <v>1764</v>
      </c>
      <c r="U75" s="3"/>
    </row>
    <row r="76" spans="1:21" s="15" customFormat="1" ht="15.6" hidden="1" customHeight="1" x14ac:dyDescent="0.2">
      <c r="B76" s="9" t="s">
        <v>3</v>
      </c>
      <c r="C76" s="3"/>
      <c r="D76" s="3"/>
      <c r="E76" s="3"/>
      <c r="F76" s="10" t="s">
        <v>632</v>
      </c>
      <c r="J76" s="15" t="s">
        <v>1722</v>
      </c>
      <c r="Q76" s="15" t="s">
        <v>1765</v>
      </c>
      <c r="R76" s="15" t="s">
        <v>1766</v>
      </c>
      <c r="U76" s="3"/>
    </row>
    <row r="77" spans="1:21" s="15" customFormat="1" ht="15.6" hidden="1" customHeight="1" x14ac:dyDescent="0.2">
      <c r="B77" s="9" t="s">
        <v>4</v>
      </c>
      <c r="C77" s="3"/>
      <c r="D77" s="3"/>
      <c r="E77" s="3"/>
      <c r="F77" s="10" t="s">
        <v>633</v>
      </c>
      <c r="J77" s="15" t="s">
        <v>1723</v>
      </c>
      <c r="Q77" s="15" t="s">
        <v>1767</v>
      </c>
      <c r="R77" s="15" t="s">
        <v>1768</v>
      </c>
      <c r="U77" s="3"/>
    </row>
    <row r="78" spans="1:21" s="15" customFormat="1" ht="15.6" hidden="1" customHeight="1" x14ac:dyDescent="0.2">
      <c r="B78" s="9" t="s">
        <v>5</v>
      </c>
      <c r="C78" s="3"/>
      <c r="D78" s="3"/>
      <c r="E78" s="3"/>
      <c r="F78" s="10" t="s">
        <v>634</v>
      </c>
      <c r="J78" s="15" t="s">
        <v>1724</v>
      </c>
      <c r="Q78" s="15" t="s">
        <v>1769</v>
      </c>
      <c r="R78" s="15" t="s">
        <v>1770</v>
      </c>
      <c r="U78" s="3"/>
    </row>
    <row r="79" spans="1:21" s="15" customFormat="1" ht="15.6" hidden="1" customHeight="1" x14ac:dyDescent="0.2">
      <c r="B79" s="9" t="s">
        <v>6</v>
      </c>
      <c r="C79" s="3"/>
      <c r="D79" s="3"/>
      <c r="E79" s="3"/>
      <c r="F79" s="10" t="s">
        <v>635</v>
      </c>
      <c r="J79" s="15" t="s">
        <v>1725</v>
      </c>
      <c r="Q79" s="15" t="s">
        <v>1771</v>
      </c>
      <c r="R79" s="15" t="s">
        <v>1772</v>
      </c>
      <c r="U79" s="3"/>
    </row>
    <row r="80" spans="1:21" s="15" customFormat="1" ht="15.6" hidden="1" customHeight="1" x14ac:dyDescent="0.2">
      <c r="B80" s="9" t="s">
        <v>7</v>
      </c>
      <c r="C80" s="3"/>
      <c r="D80" s="3"/>
      <c r="E80" s="3"/>
      <c r="F80" s="10" t="s">
        <v>636</v>
      </c>
      <c r="J80" s="15" t="s">
        <v>1726</v>
      </c>
      <c r="Q80" s="15" t="s">
        <v>1773</v>
      </c>
      <c r="R80" s="15" t="s">
        <v>1774</v>
      </c>
      <c r="U80" s="3"/>
    </row>
    <row r="81" spans="2:21" s="15" customFormat="1" ht="15.6" hidden="1" customHeight="1" x14ac:dyDescent="0.2">
      <c r="B81" s="9" t="s">
        <v>8</v>
      </c>
      <c r="C81" s="3"/>
      <c r="D81" s="3"/>
      <c r="E81" s="3"/>
      <c r="F81" s="10" t="s">
        <v>637</v>
      </c>
      <c r="J81" s="15" t="s">
        <v>1727</v>
      </c>
      <c r="Q81" s="15" t="s">
        <v>1775</v>
      </c>
      <c r="R81" s="15" t="s">
        <v>1776</v>
      </c>
      <c r="U81" s="3"/>
    </row>
    <row r="82" spans="2:21" s="15" customFormat="1" ht="15.6" hidden="1" customHeight="1" x14ac:dyDescent="0.2">
      <c r="B82" s="9" t="s">
        <v>9</v>
      </c>
      <c r="C82" s="3"/>
      <c r="D82" s="3"/>
      <c r="E82" s="3"/>
      <c r="F82" s="10" t="s">
        <v>638</v>
      </c>
      <c r="J82" s="15" t="s">
        <v>1728</v>
      </c>
      <c r="Q82" s="15" t="s">
        <v>1777</v>
      </c>
      <c r="R82" s="15" t="s">
        <v>1778</v>
      </c>
      <c r="U82" s="3"/>
    </row>
    <row r="83" spans="2:21" s="15" customFormat="1" ht="15.6" hidden="1" customHeight="1" x14ac:dyDescent="0.2">
      <c r="B83" s="9" t="s">
        <v>10</v>
      </c>
      <c r="C83" s="3"/>
      <c r="D83" s="3"/>
      <c r="E83" s="3"/>
      <c r="F83" s="10" t="s">
        <v>639</v>
      </c>
      <c r="J83" s="15" t="s">
        <v>1729</v>
      </c>
      <c r="Q83" s="15" t="s">
        <v>1779</v>
      </c>
      <c r="R83" s="15" t="s">
        <v>1780</v>
      </c>
      <c r="U83" s="3"/>
    </row>
    <row r="84" spans="2:21" s="15" customFormat="1" ht="15.6" hidden="1" customHeight="1" x14ac:dyDescent="0.2">
      <c r="B84" s="9" t="s">
        <v>11</v>
      </c>
      <c r="C84" s="3"/>
      <c r="D84" s="3"/>
      <c r="E84" s="3"/>
      <c r="F84" s="10" t="s">
        <v>640</v>
      </c>
      <c r="J84" s="15" t="s">
        <v>1730</v>
      </c>
      <c r="Q84" s="15" t="s">
        <v>1781</v>
      </c>
      <c r="R84" s="15" t="s">
        <v>1782</v>
      </c>
      <c r="U84" s="3"/>
    </row>
    <row r="85" spans="2:21" s="15" customFormat="1" ht="15.6" hidden="1" customHeight="1" x14ac:dyDescent="0.2">
      <c r="B85" s="9" t="s">
        <v>12</v>
      </c>
      <c r="C85" s="3"/>
      <c r="D85" s="3"/>
      <c r="E85" s="3"/>
      <c r="F85" s="10" t="s">
        <v>641</v>
      </c>
      <c r="J85" s="15" t="s">
        <v>1731</v>
      </c>
      <c r="Q85" s="15" t="s">
        <v>1783</v>
      </c>
      <c r="R85" s="15" t="s">
        <v>1784</v>
      </c>
      <c r="U85" s="3"/>
    </row>
    <row r="86" spans="2:21" s="15" customFormat="1" ht="15.6" hidden="1" customHeight="1" x14ac:dyDescent="0.2">
      <c r="B86" s="9" t="s">
        <v>13</v>
      </c>
      <c r="C86" s="3"/>
      <c r="D86" s="3"/>
      <c r="E86" s="3"/>
      <c r="F86" s="10" t="s">
        <v>642</v>
      </c>
      <c r="J86" s="15" t="s">
        <v>1732</v>
      </c>
      <c r="Q86" s="15" t="s">
        <v>1764</v>
      </c>
      <c r="R86" s="15" t="s">
        <v>1785</v>
      </c>
      <c r="U86" s="3"/>
    </row>
    <row r="87" spans="2:21" s="15" customFormat="1" ht="15.6" hidden="1" customHeight="1" x14ac:dyDescent="0.2">
      <c r="B87" s="9" t="s">
        <v>14</v>
      </c>
      <c r="C87" s="3"/>
      <c r="D87" s="3"/>
      <c r="E87" s="3"/>
      <c r="F87" s="10" t="s">
        <v>643</v>
      </c>
      <c r="J87" s="15" t="s">
        <v>1733</v>
      </c>
      <c r="Q87" s="15" t="s">
        <v>1786</v>
      </c>
      <c r="R87" s="15" t="s">
        <v>1787</v>
      </c>
      <c r="U87" s="3"/>
    </row>
    <row r="88" spans="2:21" s="15" customFormat="1" ht="15.6" hidden="1" customHeight="1" x14ac:dyDescent="0.2">
      <c r="B88" s="9" t="s">
        <v>15</v>
      </c>
      <c r="C88" s="3"/>
      <c r="D88" s="3"/>
      <c r="E88" s="3"/>
      <c r="F88" s="10" t="s">
        <v>644</v>
      </c>
      <c r="J88" s="15" t="s">
        <v>1734</v>
      </c>
      <c r="Q88" s="15" t="s">
        <v>1788</v>
      </c>
      <c r="R88" s="15" t="s">
        <v>1789</v>
      </c>
      <c r="U88" s="3"/>
    </row>
    <row r="89" spans="2:21" s="15" customFormat="1" ht="15.6" hidden="1" customHeight="1" x14ac:dyDescent="0.2">
      <c r="B89" s="9" t="s">
        <v>16</v>
      </c>
      <c r="C89" s="3"/>
      <c r="D89" s="3"/>
      <c r="E89" s="3"/>
      <c r="F89" s="10" t="s">
        <v>645</v>
      </c>
      <c r="J89" s="15" t="s">
        <v>1735</v>
      </c>
      <c r="Q89" s="15" t="s">
        <v>1790</v>
      </c>
      <c r="R89" s="15" t="s">
        <v>1791</v>
      </c>
      <c r="U89" s="3"/>
    </row>
    <row r="90" spans="2:21" s="15" customFormat="1" ht="15.6" hidden="1" customHeight="1" x14ac:dyDescent="0.2">
      <c r="B90" s="9" t="s">
        <v>17</v>
      </c>
      <c r="C90" s="3"/>
      <c r="D90" s="3"/>
      <c r="E90" s="3"/>
      <c r="F90" s="10" t="s">
        <v>646</v>
      </c>
      <c r="Q90" s="15" t="s">
        <v>1792</v>
      </c>
      <c r="R90" s="15" t="s">
        <v>1793</v>
      </c>
      <c r="U90" s="3"/>
    </row>
    <row r="91" spans="2:21" s="15" customFormat="1" ht="15.6" hidden="1" customHeight="1" x14ac:dyDescent="0.2">
      <c r="B91" s="9" t="s">
        <v>18</v>
      </c>
      <c r="C91" s="3"/>
      <c r="D91" s="3"/>
      <c r="E91" s="3"/>
      <c r="F91" s="10" t="s">
        <v>647</v>
      </c>
      <c r="Q91" s="15" t="s">
        <v>1794</v>
      </c>
      <c r="R91" s="15" t="s">
        <v>1795</v>
      </c>
      <c r="U91" s="3"/>
    </row>
    <row r="92" spans="2:21" s="15" customFormat="1" ht="15.6" hidden="1" customHeight="1" x14ac:dyDescent="0.2">
      <c r="B92" s="9" t="s">
        <v>19</v>
      </c>
      <c r="C92" s="3"/>
      <c r="D92" s="3"/>
      <c r="E92" s="3"/>
      <c r="F92" s="10" t="s">
        <v>648</v>
      </c>
      <c r="Q92" s="15" t="s">
        <v>1796</v>
      </c>
      <c r="U92" s="3"/>
    </row>
    <row r="93" spans="2:21" s="15" customFormat="1" ht="15.6" hidden="1" customHeight="1" x14ac:dyDescent="0.2">
      <c r="B93" s="9" t="s">
        <v>20</v>
      </c>
      <c r="C93" s="3"/>
      <c r="D93" s="3"/>
      <c r="E93" s="3"/>
      <c r="F93" s="10" t="s">
        <v>649</v>
      </c>
      <c r="Q93" s="15" t="s">
        <v>1797</v>
      </c>
      <c r="U93" s="3"/>
    </row>
    <row r="94" spans="2:21" s="15" customFormat="1" ht="15.6" hidden="1" customHeight="1" x14ac:dyDescent="0.2">
      <c r="B94" s="9" t="s">
        <v>21</v>
      </c>
      <c r="C94" s="3"/>
      <c r="D94" s="3"/>
      <c r="E94" s="3"/>
      <c r="F94" s="10" t="s">
        <v>650</v>
      </c>
      <c r="Q94" s="15" t="s">
        <v>1798</v>
      </c>
      <c r="U94" s="3"/>
    </row>
    <row r="95" spans="2:21" s="15" customFormat="1" ht="15.6" hidden="1" customHeight="1" x14ac:dyDescent="0.2">
      <c r="B95" s="9" t="s">
        <v>22</v>
      </c>
      <c r="C95" s="3"/>
      <c r="D95" s="3"/>
      <c r="E95" s="3"/>
      <c r="F95" s="10" t="s">
        <v>651</v>
      </c>
      <c r="Q95" s="15" t="s">
        <v>1799</v>
      </c>
      <c r="U95" s="3"/>
    </row>
    <row r="96" spans="2:21" ht="15.6" hidden="1" customHeight="1" x14ac:dyDescent="0.25">
      <c r="B96" s="9" t="s">
        <v>23</v>
      </c>
      <c r="C96" s="3"/>
      <c r="D96" s="3"/>
      <c r="E96" s="3"/>
      <c r="F96" s="6" t="s">
        <v>1869</v>
      </c>
      <c r="Q96" s="2" t="s">
        <v>1800</v>
      </c>
      <c r="U96" s="3"/>
    </row>
    <row r="97" spans="2:21" ht="15.6" hidden="1" customHeight="1" x14ac:dyDescent="0.2">
      <c r="B97" s="9" t="s">
        <v>24</v>
      </c>
      <c r="C97" s="3"/>
      <c r="D97" s="3"/>
      <c r="E97" s="3"/>
      <c r="F97" s="10" t="s">
        <v>652</v>
      </c>
      <c r="Q97" s="2" t="s">
        <v>1801</v>
      </c>
      <c r="U97" s="3"/>
    </row>
    <row r="98" spans="2:21" ht="15.6" hidden="1" customHeight="1" x14ac:dyDescent="0.2">
      <c r="B98" s="9" t="s">
        <v>25</v>
      </c>
      <c r="C98" s="3"/>
      <c r="D98" s="3"/>
      <c r="E98" s="3"/>
      <c r="F98" s="10" t="s">
        <v>653</v>
      </c>
      <c r="Q98" s="2" t="s">
        <v>1802</v>
      </c>
    </row>
    <row r="99" spans="2:21" ht="15.6" hidden="1" customHeight="1" x14ac:dyDescent="0.2">
      <c r="B99" s="9" t="s">
        <v>26</v>
      </c>
      <c r="C99" s="3"/>
      <c r="D99" s="3"/>
      <c r="E99" s="3"/>
      <c r="F99" s="10" t="s">
        <v>654</v>
      </c>
      <c r="Q99" s="2" t="s">
        <v>1785</v>
      </c>
    </row>
    <row r="100" spans="2:21" ht="15.6" hidden="1" customHeight="1" x14ac:dyDescent="0.2">
      <c r="B100" s="9" t="s">
        <v>27</v>
      </c>
      <c r="C100" s="3"/>
      <c r="D100" s="3"/>
      <c r="E100" s="3"/>
      <c r="F100" s="10" t="s">
        <v>655</v>
      </c>
      <c r="Q100" s="2" t="s">
        <v>1803</v>
      </c>
    </row>
    <row r="101" spans="2:21" ht="15.6" hidden="1" customHeight="1" x14ac:dyDescent="0.2">
      <c r="B101" s="9" t="s">
        <v>28</v>
      </c>
      <c r="C101" s="3"/>
      <c r="D101" s="3"/>
      <c r="E101" s="3"/>
      <c r="F101" s="10" t="s">
        <v>656</v>
      </c>
      <c r="Q101" s="2" t="s">
        <v>1804</v>
      </c>
    </row>
    <row r="102" spans="2:21" ht="15.6" hidden="1" customHeight="1" x14ac:dyDescent="0.2">
      <c r="B102" s="9" t="s">
        <v>29</v>
      </c>
      <c r="C102" s="3"/>
      <c r="D102" s="3"/>
      <c r="E102" s="3"/>
      <c r="F102" s="10" t="s">
        <v>657</v>
      </c>
      <c r="Q102" s="2" t="s">
        <v>1805</v>
      </c>
    </row>
    <row r="103" spans="2:21" ht="15.6" hidden="1" customHeight="1" x14ac:dyDescent="0.2">
      <c r="B103" s="9" t="s">
        <v>30</v>
      </c>
      <c r="C103" s="3"/>
      <c r="D103" s="3"/>
      <c r="E103" s="3"/>
      <c r="F103" s="10" t="s">
        <v>658</v>
      </c>
      <c r="Q103" s="2" t="s">
        <v>1806</v>
      </c>
    </row>
    <row r="104" spans="2:21" ht="15.6" hidden="1" customHeight="1" x14ac:dyDescent="0.2">
      <c r="B104" s="9" t="s">
        <v>31</v>
      </c>
      <c r="C104" s="3"/>
      <c r="D104" s="3"/>
      <c r="E104" s="3"/>
      <c r="F104" s="10" t="s">
        <v>659</v>
      </c>
      <c r="Q104" s="2" t="s">
        <v>1807</v>
      </c>
    </row>
    <row r="105" spans="2:21" ht="15.6" hidden="1" customHeight="1" x14ac:dyDescent="0.2">
      <c r="B105" s="9" t="s">
        <v>32</v>
      </c>
      <c r="C105" s="3"/>
      <c r="D105" s="3"/>
      <c r="E105" s="3"/>
      <c r="F105" s="10" t="s">
        <v>660</v>
      </c>
      <c r="Q105" s="2" t="s">
        <v>1808</v>
      </c>
    </row>
    <row r="106" spans="2:21" ht="15.6" hidden="1" customHeight="1" x14ac:dyDescent="0.2">
      <c r="B106" s="9" t="s">
        <v>33</v>
      </c>
      <c r="C106" s="3"/>
      <c r="D106" s="3"/>
      <c r="E106" s="3"/>
      <c r="F106" s="10" t="s">
        <v>661</v>
      </c>
      <c r="Q106" s="2" t="s">
        <v>1809</v>
      </c>
    </row>
    <row r="107" spans="2:21" ht="15.6" hidden="1" customHeight="1" x14ac:dyDescent="0.2">
      <c r="B107" s="9" t="s">
        <v>34</v>
      </c>
      <c r="C107" s="3"/>
      <c r="D107" s="3"/>
      <c r="E107" s="3"/>
      <c r="F107" s="10" t="s">
        <v>662</v>
      </c>
      <c r="Q107" s="2" t="s">
        <v>1810</v>
      </c>
    </row>
    <row r="108" spans="2:21" ht="15.6" hidden="1" customHeight="1" x14ac:dyDescent="0.2">
      <c r="B108" s="9" t="s">
        <v>35</v>
      </c>
      <c r="C108" s="3"/>
      <c r="D108" s="3"/>
      <c r="E108" s="3"/>
      <c r="F108" s="10" t="s">
        <v>663</v>
      </c>
      <c r="Q108" s="2" t="s">
        <v>1789</v>
      </c>
    </row>
    <row r="109" spans="2:21" ht="15.6" hidden="1" customHeight="1" x14ac:dyDescent="0.2">
      <c r="B109" s="9" t="s">
        <v>36</v>
      </c>
      <c r="C109" s="3"/>
      <c r="D109" s="3"/>
      <c r="E109" s="3"/>
      <c r="F109" s="10" t="s">
        <v>664</v>
      </c>
      <c r="Q109" s="2" t="s">
        <v>1811</v>
      </c>
    </row>
    <row r="110" spans="2:21" ht="15.6" hidden="1" customHeight="1" x14ac:dyDescent="0.2">
      <c r="B110" s="9" t="s">
        <v>37</v>
      </c>
      <c r="C110" s="3"/>
      <c r="D110" s="3"/>
      <c r="E110" s="3"/>
      <c r="F110" s="10" t="s">
        <v>665</v>
      </c>
      <c r="Q110" s="2" t="s">
        <v>1812</v>
      </c>
    </row>
    <row r="111" spans="2:21" ht="15.6" hidden="1" customHeight="1" x14ac:dyDescent="0.2">
      <c r="B111" s="9" t="s">
        <v>38</v>
      </c>
      <c r="C111" s="3"/>
      <c r="D111" s="3"/>
      <c r="E111" s="3"/>
      <c r="F111" s="10" t="s">
        <v>666</v>
      </c>
      <c r="Q111" s="2" t="s">
        <v>1813</v>
      </c>
    </row>
    <row r="112" spans="2:21" ht="15.6" hidden="1" customHeight="1" x14ac:dyDescent="0.2">
      <c r="B112" s="9" t="s">
        <v>39</v>
      </c>
      <c r="C112" s="3"/>
      <c r="D112" s="3"/>
      <c r="E112" s="3"/>
      <c r="F112" s="10" t="s">
        <v>667</v>
      </c>
      <c r="Q112" s="2" t="s">
        <v>1814</v>
      </c>
    </row>
    <row r="113" spans="2:17" ht="15.6" hidden="1" customHeight="1" x14ac:dyDescent="0.2">
      <c r="B113" s="8" t="s">
        <v>1686</v>
      </c>
      <c r="C113" s="3"/>
      <c r="D113" s="3"/>
      <c r="E113" s="3"/>
      <c r="F113" s="10" t="s">
        <v>668</v>
      </c>
      <c r="Q113" s="2" t="s">
        <v>1815</v>
      </c>
    </row>
    <row r="114" spans="2:17" ht="15.6" hidden="1" customHeight="1" x14ac:dyDescent="0.2">
      <c r="B114" s="9" t="s">
        <v>40</v>
      </c>
      <c r="C114" s="3"/>
      <c r="D114" s="3"/>
      <c r="E114" s="3"/>
      <c r="F114" s="10" t="s">
        <v>669</v>
      </c>
      <c r="Q114" s="2" t="s">
        <v>1816</v>
      </c>
    </row>
    <row r="115" spans="2:17" ht="15.6" hidden="1" customHeight="1" x14ac:dyDescent="0.2">
      <c r="B115" s="9" t="s">
        <v>41</v>
      </c>
      <c r="C115" s="3"/>
      <c r="D115" s="3"/>
      <c r="E115" s="3"/>
      <c r="F115" s="10" t="s">
        <v>670</v>
      </c>
      <c r="Q115" s="2" t="s">
        <v>1817</v>
      </c>
    </row>
    <row r="116" spans="2:17" ht="15.6" hidden="1" customHeight="1" x14ac:dyDescent="0.2">
      <c r="B116" s="9" t="s">
        <v>42</v>
      </c>
      <c r="C116" s="3"/>
      <c r="D116" s="3"/>
      <c r="E116" s="3"/>
      <c r="F116" s="10" t="s">
        <v>671</v>
      </c>
      <c r="Q116" s="2" t="s">
        <v>1818</v>
      </c>
    </row>
    <row r="117" spans="2:17" ht="15.6" hidden="1" customHeight="1" x14ac:dyDescent="0.2">
      <c r="B117" s="9" t="s">
        <v>43</v>
      </c>
      <c r="C117" s="3"/>
      <c r="D117" s="3"/>
      <c r="E117" s="3"/>
      <c r="F117" s="10" t="s">
        <v>672</v>
      </c>
      <c r="Q117" s="2" t="s">
        <v>1819</v>
      </c>
    </row>
    <row r="118" spans="2:17" ht="15.6" hidden="1" customHeight="1" x14ac:dyDescent="0.2">
      <c r="B118" s="9" t="s">
        <v>44</v>
      </c>
      <c r="C118" s="3"/>
      <c r="D118" s="3"/>
      <c r="E118" s="3"/>
      <c r="F118" s="10" t="s">
        <v>673</v>
      </c>
      <c r="Q118" s="2" t="s">
        <v>1820</v>
      </c>
    </row>
    <row r="119" spans="2:17" ht="15.6" hidden="1" customHeight="1" x14ac:dyDescent="0.2">
      <c r="B119" s="9" t="s">
        <v>45</v>
      </c>
      <c r="C119" s="3"/>
      <c r="D119" s="3"/>
      <c r="E119" s="3"/>
      <c r="F119" s="10" t="s">
        <v>674</v>
      </c>
      <c r="Q119" s="2" t="s">
        <v>1821</v>
      </c>
    </row>
    <row r="120" spans="2:17" ht="15.6" hidden="1" customHeight="1" x14ac:dyDescent="0.2">
      <c r="B120" s="9" t="s">
        <v>46</v>
      </c>
      <c r="C120" s="3"/>
      <c r="D120" s="3"/>
      <c r="E120" s="3"/>
      <c r="F120" s="10" t="s">
        <v>675</v>
      </c>
      <c r="Q120" s="2" t="s">
        <v>1822</v>
      </c>
    </row>
    <row r="121" spans="2:17" ht="15.6" hidden="1" customHeight="1" x14ac:dyDescent="0.2">
      <c r="B121" s="9" t="s">
        <v>47</v>
      </c>
      <c r="C121" s="3"/>
      <c r="D121" s="3"/>
      <c r="E121" s="3"/>
      <c r="F121" s="10" t="s">
        <v>676</v>
      </c>
      <c r="Q121" s="2" t="s">
        <v>1823</v>
      </c>
    </row>
    <row r="122" spans="2:17" ht="15.6" hidden="1" customHeight="1" x14ac:dyDescent="0.2">
      <c r="B122" s="9" t="s">
        <v>48</v>
      </c>
      <c r="C122" s="3"/>
      <c r="D122" s="3"/>
      <c r="E122" s="3"/>
      <c r="F122" s="10" t="s">
        <v>677</v>
      </c>
      <c r="Q122" s="2" t="s">
        <v>1824</v>
      </c>
    </row>
    <row r="123" spans="2:17" ht="15.6" hidden="1" customHeight="1" x14ac:dyDescent="0.2">
      <c r="B123" s="9" t="s">
        <v>49</v>
      </c>
      <c r="C123" s="3"/>
      <c r="D123" s="3"/>
      <c r="E123" s="3"/>
      <c r="F123" s="10" t="s">
        <v>678</v>
      </c>
      <c r="Q123" s="2" t="s">
        <v>1825</v>
      </c>
    </row>
    <row r="124" spans="2:17" ht="15.6" hidden="1" customHeight="1" x14ac:dyDescent="0.2">
      <c r="B124" s="9" t="s">
        <v>50</v>
      </c>
      <c r="C124" s="3"/>
      <c r="D124" s="3"/>
      <c r="E124" s="3"/>
      <c r="F124" s="10" t="s">
        <v>679</v>
      </c>
      <c r="Q124" s="2" t="s">
        <v>1826</v>
      </c>
    </row>
    <row r="125" spans="2:17" ht="15.6" hidden="1" customHeight="1" x14ac:dyDescent="0.2">
      <c r="B125" s="9" t="s">
        <v>51</v>
      </c>
      <c r="C125" s="3"/>
      <c r="D125" s="3"/>
      <c r="E125" s="3"/>
      <c r="F125" s="10" t="s">
        <v>680</v>
      </c>
    </row>
    <row r="126" spans="2:17" ht="15.6" hidden="1" customHeight="1" x14ac:dyDescent="0.2">
      <c r="B126" s="9" t="s">
        <v>52</v>
      </c>
      <c r="C126" s="3"/>
      <c r="D126" s="3"/>
      <c r="E126" s="3"/>
      <c r="F126" s="10" t="s">
        <v>681</v>
      </c>
    </row>
    <row r="127" spans="2:17" ht="15.6" hidden="1" customHeight="1" x14ac:dyDescent="0.2">
      <c r="B127" s="9" t="s">
        <v>53</v>
      </c>
      <c r="C127" s="3"/>
      <c r="D127" s="3"/>
      <c r="E127" s="3"/>
      <c r="F127" s="10" t="s">
        <v>682</v>
      </c>
    </row>
    <row r="128" spans="2:17" ht="15.6" hidden="1" customHeight="1" x14ac:dyDescent="0.2">
      <c r="B128" s="9" t="s">
        <v>54</v>
      </c>
      <c r="C128" s="3"/>
      <c r="D128" s="3"/>
      <c r="E128" s="3"/>
      <c r="F128" s="10" t="s">
        <v>683</v>
      </c>
    </row>
    <row r="129" spans="2:6" ht="15.6" hidden="1" customHeight="1" x14ac:dyDescent="0.2">
      <c r="B129" s="8" t="s">
        <v>1687</v>
      </c>
      <c r="C129" s="3"/>
      <c r="D129" s="3"/>
      <c r="E129" s="3"/>
      <c r="F129" s="10" t="s">
        <v>684</v>
      </c>
    </row>
    <row r="130" spans="2:6" ht="15.6" hidden="1" customHeight="1" x14ac:dyDescent="0.2">
      <c r="B130" s="9" t="s">
        <v>55</v>
      </c>
      <c r="C130" s="3"/>
      <c r="D130" s="3"/>
      <c r="E130" s="3"/>
      <c r="F130" s="10" t="s">
        <v>685</v>
      </c>
    </row>
    <row r="131" spans="2:6" ht="15.6" hidden="1" customHeight="1" x14ac:dyDescent="0.2">
      <c r="B131" s="9" t="s">
        <v>56</v>
      </c>
      <c r="C131" s="3"/>
      <c r="D131" s="3"/>
      <c r="E131" s="3"/>
      <c r="F131" s="10" t="s">
        <v>686</v>
      </c>
    </row>
    <row r="132" spans="2:6" ht="15.6" hidden="1" customHeight="1" x14ac:dyDescent="0.2">
      <c r="B132" s="9" t="s">
        <v>57</v>
      </c>
      <c r="C132" s="3"/>
      <c r="D132" s="3"/>
      <c r="E132" s="3"/>
      <c r="F132" s="10" t="s">
        <v>687</v>
      </c>
    </row>
    <row r="133" spans="2:6" ht="15.6" hidden="1" customHeight="1" x14ac:dyDescent="0.25">
      <c r="B133" s="9" t="s">
        <v>58</v>
      </c>
      <c r="C133" s="3"/>
      <c r="D133" s="3"/>
      <c r="E133" s="3"/>
      <c r="F133" s="6" t="s">
        <v>1875</v>
      </c>
    </row>
    <row r="134" spans="2:6" ht="15.6" hidden="1" customHeight="1" x14ac:dyDescent="0.2">
      <c r="B134" s="9" t="s">
        <v>59</v>
      </c>
      <c r="C134" s="3"/>
      <c r="D134" s="3"/>
      <c r="E134" s="3"/>
      <c r="F134" s="10" t="s">
        <v>688</v>
      </c>
    </row>
    <row r="135" spans="2:6" ht="15.6" hidden="1" customHeight="1" x14ac:dyDescent="0.2">
      <c r="B135" s="9" t="s">
        <v>60</v>
      </c>
      <c r="C135" s="3"/>
      <c r="D135" s="3"/>
      <c r="E135" s="3"/>
      <c r="F135" s="10" t="s">
        <v>689</v>
      </c>
    </row>
    <row r="136" spans="2:6" ht="15.6" hidden="1" customHeight="1" x14ac:dyDescent="0.2">
      <c r="B136" s="9" t="s">
        <v>61</v>
      </c>
      <c r="C136" s="3"/>
      <c r="D136" s="3"/>
      <c r="E136" s="3"/>
      <c r="F136" s="10" t="s">
        <v>690</v>
      </c>
    </row>
    <row r="137" spans="2:6" ht="15.6" hidden="1" customHeight="1" x14ac:dyDescent="0.2">
      <c r="B137" s="9" t="s">
        <v>62</v>
      </c>
      <c r="C137" s="3"/>
      <c r="D137" s="3"/>
      <c r="E137" s="3"/>
      <c r="F137" s="10" t="s">
        <v>691</v>
      </c>
    </row>
    <row r="138" spans="2:6" ht="15.6" hidden="1" customHeight="1" x14ac:dyDescent="0.2">
      <c r="B138" s="9" t="s">
        <v>63</v>
      </c>
      <c r="C138" s="3"/>
      <c r="D138" s="3"/>
      <c r="E138" s="3"/>
      <c r="F138" s="10" t="s">
        <v>692</v>
      </c>
    </row>
    <row r="139" spans="2:6" ht="15.6" hidden="1" customHeight="1" x14ac:dyDescent="0.2">
      <c r="B139" s="9" t="s">
        <v>64</v>
      </c>
      <c r="C139" s="3"/>
      <c r="D139" s="3"/>
      <c r="E139" s="3"/>
      <c r="F139" s="10" t="s">
        <v>693</v>
      </c>
    </row>
    <row r="140" spans="2:6" ht="15.6" hidden="1" customHeight="1" x14ac:dyDescent="0.2">
      <c r="B140" s="9" t="s">
        <v>65</v>
      </c>
      <c r="C140" s="3"/>
      <c r="D140" s="3"/>
      <c r="E140" s="3"/>
      <c r="F140" s="10" t="s">
        <v>694</v>
      </c>
    </row>
    <row r="141" spans="2:6" ht="15.6" hidden="1" customHeight="1" x14ac:dyDescent="0.2">
      <c r="B141" s="9" t="s">
        <v>66</v>
      </c>
      <c r="C141" s="3"/>
      <c r="D141" s="3"/>
      <c r="E141" s="3"/>
      <c r="F141" s="10" t="s">
        <v>695</v>
      </c>
    </row>
    <row r="142" spans="2:6" ht="15.6" hidden="1" customHeight="1" x14ac:dyDescent="0.2">
      <c r="B142" s="9" t="s">
        <v>67</v>
      </c>
      <c r="C142" s="3"/>
      <c r="D142" s="3"/>
      <c r="E142" s="3"/>
      <c r="F142" s="10" t="s">
        <v>696</v>
      </c>
    </row>
    <row r="143" spans="2:6" ht="15.6" hidden="1" customHeight="1" x14ac:dyDescent="0.2">
      <c r="B143" s="9" t="s">
        <v>68</v>
      </c>
      <c r="C143" s="3"/>
      <c r="D143" s="3"/>
      <c r="E143" s="3"/>
      <c r="F143" s="10" t="s">
        <v>697</v>
      </c>
    </row>
    <row r="144" spans="2:6" ht="15.6" hidden="1" customHeight="1" x14ac:dyDescent="0.2">
      <c r="B144" s="9" t="s">
        <v>69</v>
      </c>
      <c r="C144" s="3"/>
      <c r="D144" s="3"/>
      <c r="E144" s="3"/>
      <c r="F144" s="10" t="s">
        <v>698</v>
      </c>
    </row>
    <row r="145" spans="2:6" ht="15.6" hidden="1" customHeight="1" x14ac:dyDescent="0.2">
      <c r="B145" s="9" t="s">
        <v>70</v>
      </c>
      <c r="C145" s="3"/>
      <c r="D145" s="3"/>
      <c r="E145" s="3"/>
      <c r="F145" s="10" t="s">
        <v>699</v>
      </c>
    </row>
    <row r="146" spans="2:6" ht="15.6" hidden="1" customHeight="1" x14ac:dyDescent="0.2">
      <c r="B146" s="9" t="s">
        <v>71</v>
      </c>
      <c r="C146" s="3"/>
      <c r="D146" s="3"/>
      <c r="E146" s="3"/>
      <c r="F146" s="10" t="s">
        <v>700</v>
      </c>
    </row>
    <row r="147" spans="2:6" ht="15.6" hidden="1" customHeight="1" x14ac:dyDescent="0.2">
      <c r="B147" s="9" t="s">
        <v>72</v>
      </c>
      <c r="C147" s="3"/>
      <c r="D147" s="3"/>
      <c r="E147" s="3"/>
      <c r="F147" s="10" t="s">
        <v>701</v>
      </c>
    </row>
    <row r="148" spans="2:6" ht="15.6" hidden="1" customHeight="1" x14ac:dyDescent="0.2">
      <c r="B148" s="9" t="s">
        <v>73</v>
      </c>
      <c r="C148" s="3"/>
      <c r="D148" s="3"/>
      <c r="E148" s="3"/>
      <c r="F148" s="10" t="s">
        <v>702</v>
      </c>
    </row>
    <row r="149" spans="2:6" ht="15.6" hidden="1" customHeight="1" x14ac:dyDescent="0.2">
      <c r="B149" s="9" t="s">
        <v>74</v>
      </c>
      <c r="C149" s="3"/>
      <c r="D149" s="3"/>
      <c r="E149" s="3"/>
      <c r="F149" s="10" t="s">
        <v>703</v>
      </c>
    </row>
    <row r="150" spans="2:6" ht="15.6" hidden="1" customHeight="1" x14ac:dyDescent="0.2">
      <c r="B150" s="9" t="s">
        <v>75</v>
      </c>
      <c r="C150" s="3"/>
      <c r="D150" s="3"/>
      <c r="E150" s="3"/>
      <c r="F150" s="10" t="s">
        <v>704</v>
      </c>
    </row>
    <row r="151" spans="2:6" ht="15.6" hidden="1" customHeight="1" x14ac:dyDescent="0.2">
      <c r="B151" s="9" t="s">
        <v>76</v>
      </c>
      <c r="C151" s="3"/>
      <c r="D151" s="3"/>
      <c r="E151" s="3"/>
      <c r="F151" s="10" t="s">
        <v>705</v>
      </c>
    </row>
    <row r="152" spans="2:6" ht="15.6" hidden="1" customHeight="1" x14ac:dyDescent="0.2">
      <c r="B152" s="9" t="s">
        <v>77</v>
      </c>
      <c r="C152" s="3"/>
      <c r="D152" s="3"/>
      <c r="E152" s="3"/>
      <c r="F152" s="10" t="s">
        <v>706</v>
      </c>
    </row>
    <row r="153" spans="2:6" ht="15.6" hidden="1" customHeight="1" x14ac:dyDescent="0.2">
      <c r="B153" s="9" t="s">
        <v>78</v>
      </c>
      <c r="C153" s="3"/>
      <c r="D153" s="3"/>
      <c r="E153" s="3"/>
      <c r="F153" s="10" t="s">
        <v>707</v>
      </c>
    </row>
    <row r="154" spans="2:6" ht="15.6" hidden="1" customHeight="1" x14ac:dyDescent="0.2">
      <c r="B154" s="9" t="s">
        <v>79</v>
      </c>
      <c r="C154" s="3"/>
      <c r="D154" s="3"/>
      <c r="E154" s="3"/>
      <c r="F154" s="10" t="s">
        <v>708</v>
      </c>
    </row>
    <row r="155" spans="2:6" ht="15.6" hidden="1" customHeight="1" x14ac:dyDescent="0.2">
      <c r="B155" s="9" t="s">
        <v>80</v>
      </c>
      <c r="C155" s="3"/>
      <c r="D155" s="3"/>
      <c r="E155" s="3"/>
      <c r="F155" s="10" t="s">
        <v>709</v>
      </c>
    </row>
    <row r="156" spans="2:6" ht="15.6" hidden="1" customHeight="1" x14ac:dyDescent="0.2">
      <c r="B156" s="9" t="s">
        <v>81</v>
      </c>
      <c r="C156" s="3"/>
      <c r="D156" s="3"/>
      <c r="E156" s="3"/>
      <c r="F156" s="10" t="s">
        <v>710</v>
      </c>
    </row>
    <row r="157" spans="2:6" ht="15.6" hidden="1" customHeight="1" x14ac:dyDescent="0.2">
      <c r="B157" s="9" t="s">
        <v>82</v>
      </c>
      <c r="C157" s="3"/>
      <c r="D157" s="3"/>
      <c r="E157" s="3"/>
      <c r="F157" s="10" t="s">
        <v>711</v>
      </c>
    </row>
    <row r="158" spans="2:6" ht="15.6" hidden="1" customHeight="1" x14ac:dyDescent="0.2">
      <c r="B158" s="9" t="s">
        <v>83</v>
      </c>
      <c r="C158" s="3"/>
      <c r="D158" s="3"/>
      <c r="E158" s="3"/>
      <c r="F158" s="10" t="s">
        <v>712</v>
      </c>
    </row>
    <row r="159" spans="2:6" ht="15.6" hidden="1" customHeight="1" x14ac:dyDescent="0.2">
      <c r="B159" s="9" t="s">
        <v>84</v>
      </c>
      <c r="C159" s="3"/>
      <c r="D159" s="3"/>
      <c r="E159" s="3"/>
      <c r="F159" s="10" t="s">
        <v>713</v>
      </c>
    </row>
    <row r="160" spans="2:6" ht="15.6" hidden="1" customHeight="1" x14ac:dyDescent="0.2">
      <c r="B160" s="9" t="s">
        <v>85</v>
      </c>
      <c r="C160" s="3"/>
      <c r="D160" s="3"/>
      <c r="E160" s="3"/>
      <c r="F160" s="10" t="s">
        <v>714</v>
      </c>
    </row>
    <row r="161" spans="2:6" ht="15.6" hidden="1" customHeight="1" x14ac:dyDescent="0.2">
      <c r="B161" s="9" t="s">
        <v>86</v>
      </c>
      <c r="C161" s="3"/>
      <c r="D161" s="3"/>
      <c r="E161" s="3"/>
      <c r="F161" s="10" t="s">
        <v>715</v>
      </c>
    </row>
    <row r="162" spans="2:6" ht="15.6" hidden="1" customHeight="1" x14ac:dyDescent="0.2">
      <c r="B162" s="9" t="s">
        <v>87</v>
      </c>
      <c r="C162" s="3"/>
      <c r="D162" s="3"/>
      <c r="E162" s="3"/>
      <c r="F162" s="10" t="s">
        <v>716</v>
      </c>
    </row>
    <row r="163" spans="2:6" ht="15.6" hidden="1" customHeight="1" x14ac:dyDescent="0.2">
      <c r="B163" s="9" t="s">
        <v>88</v>
      </c>
      <c r="C163" s="3"/>
      <c r="D163" s="3"/>
      <c r="E163" s="3"/>
      <c r="F163" s="10" t="s">
        <v>717</v>
      </c>
    </row>
    <row r="164" spans="2:6" ht="15.6" hidden="1" customHeight="1" x14ac:dyDescent="0.2">
      <c r="B164" s="9" t="s">
        <v>89</v>
      </c>
      <c r="C164" s="3"/>
      <c r="D164" s="3"/>
      <c r="E164" s="3"/>
      <c r="F164" s="10" t="s">
        <v>718</v>
      </c>
    </row>
    <row r="165" spans="2:6" ht="15.6" hidden="1" customHeight="1" x14ac:dyDescent="0.2">
      <c r="B165" s="9" t="s">
        <v>90</v>
      </c>
      <c r="C165" s="3"/>
      <c r="D165" s="3"/>
      <c r="E165" s="3"/>
      <c r="F165" s="10" t="s">
        <v>719</v>
      </c>
    </row>
    <row r="166" spans="2:6" ht="15.6" hidden="1" customHeight="1" x14ac:dyDescent="0.2">
      <c r="B166" s="9" t="s">
        <v>91</v>
      </c>
      <c r="C166" s="3"/>
      <c r="D166" s="3"/>
      <c r="E166" s="3"/>
      <c r="F166" s="10" t="s">
        <v>720</v>
      </c>
    </row>
    <row r="167" spans="2:6" ht="15.6" hidden="1" customHeight="1" x14ac:dyDescent="0.2">
      <c r="B167" s="9" t="s">
        <v>92</v>
      </c>
      <c r="C167" s="3"/>
      <c r="D167" s="3"/>
      <c r="E167" s="3"/>
      <c r="F167" s="10" t="s">
        <v>721</v>
      </c>
    </row>
    <row r="168" spans="2:6" ht="15.6" hidden="1" customHeight="1" x14ac:dyDescent="0.2">
      <c r="B168" s="9" t="s">
        <v>93</v>
      </c>
      <c r="C168" s="3"/>
      <c r="D168" s="3"/>
      <c r="E168" s="3"/>
      <c r="F168" s="10" t="s">
        <v>722</v>
      </c>
    </row>
    <row r="169" spans="2:6" ht="15.6" hidden="1" customHeight="1" x14ac:dyDescent="0.2">
      <c r="B169" s="9" t="s">
        <v>94</v>
      </c>
      <c r="C169" s="3"/>
      <c r="D169" s="3"/>
      <c r="E169" s="3"/>
      <c r="F169" s="10" t="s">
        <v>723</v>
      </c>
    </row>
    <row r="170" spans="2:6" ht="15.6" hidden="1" customHeight="1" x14ac:dyDescent="0.2">
      <c r="B170" s="9" t="s">
        <v>95</v>
      </c>
      <c r="C170" s="3"/>
      <c r="D170" s="3"/>
      <c r="E170" s="3"/>
      <c r="F170" s="10" t="s">
        <v>724</v>
      </c>
    </row>
    <row r="171" spans="2:6" ht="15.6" hidden="1" customHeight="1" x14ac:dyDescent="0.2">
      <c r="B171" s="9" t="s">
        <v>96</v>
      </c>
      <c r="C171" s="3"/>
      <c r="D171" s="3"/>
      <c r="E171" s="3"/>
      <c r="F171" s="10" t="s">
        <v>725</v>
      </c>
    </row>
    <row r="172" spans="2:6" ht="15.6" hidden="1" customHeight="1" x14ac:dyDescent="0.2">
      <c r="B172" s="9" t="s">
        <v>97</v>
      </c>
      <c r="C172" s="3"/>
      <c r="D172" s="3"/>
      <c r="E172" s="3"/>
      <c r="F172" s="10" t="s">
        <v>726</v>
      </c>
    </row>
    <row r="173" spans="2:6" ht="15.6" hidden="1" customHeight="1" x14ac:dyDescent="0.2">
      <c r="B173" s="9" t="s">
        <v>98</v>
      </c>
      <c r="C173" s="3"/>
      <c r="D173" s="3"/>
      <c r="E173" s="3"/>
      <c r="F173" s="10" t="s">
        <v>727</v>
      </c>
    </row>
    <row r="174" spans="2:6" ht="15.6" hidden="1" customHeight="1" x14ac:dyDescent="0.2">
      <c r="B174" s="9" t="s">
        <v>99</v>
      </c>
      <c r="C174" s="3"/>
      <c r="D174" s="3"/>
      <c r="E174" s="3"/>
      <c r="F174" s="10" t="s">
        <v>728</v>
      </c>
    </row>
    <row r="175" spans="2:6" ht="15.6" hidden="1" customHeight="1" x14ac:dyDescent="0.2">
      <c r="B175" s="9" t="s">
        <v>100</v>
      </c>
      <c r="C175" s="3"/>
      <c r="D175" s="3"/>
      <c r="E175" s="3"/>
      <c r="F175" s="10" t="s">
        <v>729</v>
      </c>
    </row>
    <row r="176" spans="2:6" ht="15.6" hidden="1" customHeight="1" x14ac:dyDescent="0.2">
      <c r="B176" s="9" t="s">
        <v>101</v>
      </c>
      <c r="C176" s="3"/>
      <c r="D176" s="3"/>
      <c r="E176" s="3"/>
      <c r="F176" s="10" t="s">
        <v>730</v>
      </c>
    </row>
    <row r="177" spans="2:6" ht="15.6" hidden="1" customHeight="1" x14ac:dyDescent="0.2">
      <c r="B177" s="9" t="s">
        <v>102</v>
      </c>
      <c r="C177" s="3"/>
      <c r="D177" s="3"/>
      <c r="E177" s="3"/>
      <c r="F177" s="10" t="s">
        <v>731</v>
      </c>
    </row>
    <row r="178" spans="2:6" ht="15.6" hidden="1" customHeight="1" x14ac:dyDescent="0.2">
      <c r="B178" s="9" t="s">
        <v>103</v>
      </c>
      <c r="C178" s="3"/>
      <c r="D178" s="3"/>
      <c r="E178" s="3"/>
      <c r="F178" s="10" t="s">
        <v>732</v>
      </c>
    </row>
    <row r="179" spans="2:6" ht="15.6" hidden="1" customHeight="1" x14ac:dyDescent="0.2">
      <c r="B179" s="9" t="s">
        <v>104</v>
      </c>
      <c r="C179" s="3"/>
      <c r="D179" s="3"/>
      <c r="E179" s="3"/>
      <c r="F179" s="10" t="s">
        <v>733</v>
      </c>
    </row>
    <row r="180" spans="2:6" ht="15.6" hidden="1" customHeight="1" x14ac:dyDescent="0.2">
      <c r="B180" s="9" t="s">
        <v>105</v>
      </c>
      <c r="C180" s="3"/>
      <c r="D180" s="3"/>
      <c r="E180" s="3"/>
      <c r="F180" s="10" t="s">
        <v>734</v>
      </c>
    </row>
    <row r="181" spans="2:6" ht="15.6" hidden="1" customHeight="1" x14ac:dyDescent="0.2">
      <c r="B181" s="9" t="s">
        <v>106</v>
      </c>
      <c r="C181" s="3"/>
      <c r="D181" s="3"/>
      <c r="E181" s="3"/>
      <c r="F181" s="10" t="s">
        <v>735</v>
      </c>
    </row>
    <row r="182" spans="2:6" ht="15.6" hidden="1" customHeight="1" x14ac:dyDescent="0.2">
      <c r="B182" s="9" t="s">
        <v>107</v>
      </c>
      <c r="C182" s="3"/>
      <c r="D182" s="3"/>
      <c r="E182" s="3"/>
      <c r="F182" s="10" t="s">
        <v>736</v>
      </c>
    </row>
    <row r="183" spans="2:6" ht="15.6" hidden="1" customHeight="1" x14ac:dyDescent="0.2">
      <c r="B183" s="9" t="s">
        <v>108</v>
      </c>
      <c r="C183" s="3"/>
      <c r="D183" s="3"/>
      <c r="E183" s="3"/>
      <c r="F183" s="10" t="s">
        <v>737</v>
      </c>
    </row>
    <row r="184" spans="2:6" ht="15.6" hidden="1" customHeight="1" x14ac:dyDescent="0.2">
      <c r="B184" s="9" t="s">
        <v>109</v>
      </c>
      <c r="C184" s="3"/>
      <c r="D184" s="3"/>
      <c r="E184" s="3"/>
      <c r="F184" s="10" t="s">
        <v>738</v>
      </c>
    </row>
    <row r="185" spans="2:6" ht="15.6" hidden="1" customHeight="1" x14ac:dyDescent="0.2">
      <c r="B185" s="9" t="s">
        <v>110</v>
      </c>
      <c r="C185" s="3"/>
      <c r="D185" s="3"/>
      <c r="E185" s="3"/>
      <c r="F185" s="10" t="s">
        <v>739</v>
      </c>
    </row>
    <row r="186" spans="2:6" ht="15.6" hidden="1" customHeight="1" x14ac:dyDescent="0.2">
      <c r="B186" s="9" t="s">
        <v>111</v>
      </c>
      <c r="C186" s="3"/>
      <c r="D186" s="3"/>
      <c r="E186" s="3"/>
      <c r="F186" s="10" t="s">
        <v>740</v>
      </c>
    </row>
    <row r="187" spans="2:6" ht="15.6" hidden="1" customHeight="1" x14ac:dyDescent="0.2">
      <c r="B187" s="9" t="s">
        <v>112</v>
      </c>
      <c r="C187" s="3"/>
      <c r="D187" s="3"/>
      <c r="E187" s="3"/>
      <c r="F187" s="10" t="s">
        <v>741</v>
      </c>
    </row>
    <row r="188" spans="2:6" ht="15.6" hidden="1" customHeight="1" x14ac:dyDescent="0.2">
      <c r="B188" s="9" t="s">
        <v>113</v>
      </c>
      <c r="C188" s="3"/>
      <c r="D188" s="3"/>
      <c r="E188" s="3"/>
      <c r="F188" s="10" t="s">
        <v>742</v>
      </c>
    </row>
    <row r="189" spans="2:6" ht="15.6" hidden="1" customHeight="1" x14ac:dyDescent="0.2">
      <c r="B189" s="9" t="s">
        <v>114</v>
      </c>
      <c r="C189" s="3"/>
      <c r="D189" s="3"/>
      <c r="E189" s="3"/>
      <c r="F189" s="10" t="s">
        <v>743</v>
      </c>
    </row>
    <row r="190" spans="2:6" ht="15.6" hidden="1" customHeight="1" x14ac:dyDescent="0.2">
      <c r="B190" s="9" t="s">
        <v>115</v>
      </c>
      <c r="C190" s="3"/>
      <c r="D190" s="3"/>
      <c r="E190" s="3"/>
      <c r="F190" s="10" t="s">
        <v>744</v>
      </c>
    </row>
    <row r="191" spans="2:6" ht="15.6" hidden="1" customHeight="1" x14ac:dyDescent="0.2">
      <c r="B191" s="9" t="s">
        <v>116</v>
      </c>
      <c r="C191" s="3"/>
      <c r="D191" s="3"/>
      <c r="E191" s="3"/>
      <c r="F191" s="10" t="s">
        <v>745</v>
      </c>
    </row>
    <row r="192" spans="2:6" ht="15.6" hidden="1" customHeight="1" x14ac:dyDescent="0.2">
      <c r="B192" s="9" t="s">
        <v>117</v>
      </c>
      <c r="C192" s="3"/>
      <c r="D192" s="3"/>
      <c r="E192" s="3"/>
      <c r="F192" s="10" t="s">
        <v>746</v>
      </c>
    </row>
    <row r="193" spans="2:6" ht="15.6" hidden="1" customHeight="1" x14ac:dyDescent="0.2">
      <c r="B193" s="9" t="s">
        <v>118</v>
      </c>
      <c r="C193" s="3"/>
      <c r="D193" s="3"/>
      <c r="E193" s="3"/>
      <c r="F193" s="10" t="s">
        <v>747</v>
      </c>
    </row>
    <row r="194" spans="2:6" ht="15.6" hidden="1" customHeight="1" x14ac:dyDescent="0.2">
      <c r="B194" s="9" t="s">
        <v>119</v>
      </c>
      <c r="C194" s="3"/>
      <c r="D194" s="3"/>
      <c r="E194" s="3"/>
      <c r="F194" s="10" t="s">
        <v>748</v>
      </c>
    </row>
    <row r="195" spans="2:6" ht="15.6" hidden="1" customHeight="1" x14ac:dyDescent="0.2">
      <c r="B195" s="9" t="s">
        <v>120</v>
      </c>
      <c r="C195" s="3"/>
      <c r="D195" s="3"/>
      <c r="E195" s="3"/>
      <c r="F195" s="10" t="s">
        <v>749</v>
      </c>
    </row>
    <row r="196" spans="2:6" ht="15.6" hidden="1" customHeight="1" x14ac:dyDescent="0.2">
      <c r="B196" s="9" t="s">
        <v>121</v>
      </c>
      <c r="C196" s="3"/>
      <c r="D196" s="3"/>
      <c r="E196" s="3"/>
      <c r="F196" s="10" t="s">
        <v>750</v>
      </c>
    </row>
    <row r="197" spans="2:6" ht="15.6" hidden="1" customHeight="1" x14ac:dyDescent="0.2">
      <c r="B197" s="9" t="s">
        <v>122</v>
      </c>
      <c r="C197" s="3"/>
      <c r="D197" s="3"/>
      <c r="E197" s="3"/>
      <c r="F197" s="10" t="s">
        <v>751</v>
      </c>
    </row>
    <row r="198" spans="2:6" ht="15.6" hidden="1" customHeight="1" x14ac:dyDescent="0.2">
      <c r="B198" s="9" t="s">
        <v>123</v>
      </c>
      <c r="C198" s="3"/>
      <c r="D198" s="3"/>
      <c r="E198" s="3"/>
      <c r="F198" s="10" t="s">
        <v>752</v>
      </c>
    </row>
    <row r="199" spans="2:6" ht="15.6" hidden="1" customHeight="1" x14ac:dyDescent="0.2">
      <c r="B199" s="9" t="s">
        <v>124</v>
      </c>
      <c r="C199" s="3"/>
      <c r="D199" s="3"/>
      <c r="E199" s="3"/>
      <c r="F199" s="10" t="s">
        <v>753</v>
      </c>
    </row>
    <row r="200" spans="2:6" ht="15.6" hidden="1" customHeight="1" x14ac:dyDescent="0.2">
      <c r="B200" s="9" t="s">
        <v>125</v>
      </c>
      <c r="C200" s="3"/>
      <c r="D200" s="3"/>
      <c r="E200" s="3"/>
      <c r="F200" s="10" t="s">
        <v>754</v>
      </c>
    </row>
    <row r="201" spans="2:6" ht="15.6" hidden="1" customHeight="1" x14ac:dyDescent="0.2">
      <c r="B201" s="9" t="s">
        <v>126</v>
      </c>
      <c r="C201" s="3"/>
      <c r="D201" s="3"/>
      <c r="E201" s="3"/>
      <c r="F201" s="10" t="s">
        <v>755</v>
      </c>
    </row>
    <row r="202" spans="2:6" ht="15.6" hidden="1" customHeight="1" x14ac:dyDescent="0.2">
      <c r="B202" s="9" t="s">
        <v>127</v>
      </c>
      <c r="C202" s="3"/>
      <c r="D202" s="3"/>
      <c r="E202" s="3"/>
      <c r="F202" s="10" t="s">
        <v>756</v>
      </c>
    </row>
    <row r="203" spans="2:6" ht="15.6" hidden="1" customHeight="1" x14ac:dyDescent="0.2">
      <c r="B203" s="9" t="s">
        <v>128</v>
      </c>
      <c r="C203" s="3"/>
      <c r="D203" s="3"/>
      <c r="E203" s="3"/>
      <c r="F203" s="10" t="s">
        <v>757</v>
      </c>
    </row>
    <row r="204" spans="2:6" ht="15.6" hidden="1" customHeight="1" x14ac:dyDescent="0.2">
      <c r="B204" s="9" t="s">
        <v>129</v>
      </c>
      <c r="C204" s="3"/>
      <c r="D204" s="3"/>
      <c r="E204" s="3"/>
      <c r="F204" s="10" t="s">
        <v>758</v>
      </c>
    </row>
    <row r="205" spans="2:6" ht="15.6" hidden="1" customHeight="1" x14ac:dyDescent="0.2">
      <c r="B205" s="9" t="s">
        <v>130</v>
      </c>
      <c r="C205" s="3"/>
      <c r="D205" s="3"/>
      <c r="E205" s="3"/>
      <c r="F205" s="10" t="s">
        <v>759</v>
      </c>
    </row>
    <row r="206" spans="2:6" ht="15.6" hidden="1" customHeight="1" x14ac:dyDescent="0.2">
      <c r="B206" s="9" t="s">
        <v>131</v>
      </c>
      <c r="C206" s="3"/>
      <c r="D206" s="3"/>
      <c r="E206" s="3"/>
      <c r="F206" s="10" t="s">
        <v>760</v>
      </c>
    </row>
    <row r="207" spans="2:6" ht="15.6" hidden="1" customHeight="1" x14ac:dyDescent="0.2">
      <c r="B207" s="9" t="s">
        <v>132</v>
      </c>
      <c r="C207" s="3"/>
      <c r="D207" s="3"/>
      <c r="E207" s="3"/>
      <c r="F207" s="10" t="s">
        <v>761</v>
      </c>
    </row>
    <row r="208" spans="2:6" ht="15.6" hidden="1" customHeight="1" x14ac:dyDescent="0.2">
      <c r="B208" s="9" t="s">
        <v>133</v>
      </c>
      <c r="C208" s="3"/>
      <c r="D208" s="3"/>
      <c r="E208" s="3"/>
      <c r="F208" s="10" t="s">
        <v>762</v>
      </c>
    </row>
    <row r="209" spans="2:6" ht="15.6" hidden="1" customHeight="1" x14ac:dyDescent="0.2">
      <c r="B209" s="9" t="s">
        <v>134</v>
      </c>
      <c r="C209" s="3"/>
      <c r="D209" s="3"/>
      <c r="E209" s="3"/>
      <c r="F209" s="10" t="s">
        <v>763</v>
      </c>
    </row>
    <row r="210" spans="2:6" ht="15.6" hidden="1" customHeight="1" x14ac:dyDescent="0.2">
      <c r="B210" s="9" t="s">
        <v>135</v>
      </c>
      <c r="C210" s="3"/>
      <c r="D210" s="3"/>
      <c r="E210" s="3"/>
      <c r="F210" s="10" t="s">
        <v>764</v>
      </c>
    </row>
    <row r="211" spans="2:6" ht="15.6" hidden="1" customHeight="1" x14ac:dyDescent="0.2">
      <c r="B211" s="9" t="s">
        <v>136</v>
      </c>
      <c r="C211" s="3"/>
      <c r="D211" s="3"/>
      <c r="E211" s="3"/>
      <c r="F211" s="10" t="s">
        <v>765</v>
      </c>
    </row>
    <row r="212" spans="2:6" ht="15.6" hidden="1" customHeight="1" x14ac:dyDescent="0.2">
      <c r="B212" s="9" t="s">
        <v>137</v>
      </c>
      <c r="C212" s="3"/>
      <c r="D212" s="3"/>
      <c r="E212" s="3"/>
      <c r="F212" s="10" t="s">
        <v>766</v>
      </c>
    </row>
    <row r="213" spans="2:6" ht="15.6" hidden="1" customHeight="1" x14ac:dyDescent="0.2">
      <c r="B213" s="9" t="s">
        <v>138</v>
      </c>
      <c r="C213" s="3"/>
      <c r="D213" s="3"/>
      <c r="E213" s="3"/>
      <c r="F213" s="10" t="s">
        <v>767</v>
      </c>
    </row>
    <row r="214" spans="2:6" ht="15.6" hidden="1" customHeight="1" x14ac:dyDescent="0.2">
      <c r="B214" s="9" t="s">
        <v>139</v>
      </c>
      <c r="C214" s="3"/>
      <c r="D214" s="3"/>
      <c r="E214" s="3"/>
      <c r="F214" s="10" t="s">
        <v>768</v>
      </c>
    </row>
    <row r="215" spans="2:6" ht="15.6" hidden="1" customHeight="1" x14ac:dyDescent="0.2">
      <c r="B215" s="9" t="s">
        <v>140</v>
      </c>
      <c r="C215" s="3"/>
      <c r="D215" s="3"/>
      <c r="E215" s="3"/>
      <c r="F215" s="10" t="s">
        <v>769</v>
      </c>
    </row>
    <row r="216" spans="2:6" ht="15.6" hidden="1" customHeight="1" x14ac:dyDescent="0.2">
      <c r="B216" s="9" t="s">
        <v>141</v>
      </c>
      <c r="C216" s="3"/>
      <c r="D216" s="3"/>
      <c r="E216" s="3"/>
      <c r="F216" s="10" t="s">
        <v>770</v>
      </c>
    </row>
    <row r="217" spans="2:6" ht="15.6" hidden="1" customHeight="1" x14ac:dyDescent="0.2">
      <c r="B217" s="9" t="s">
        <v>142</v>
      </c>
      <c r="C217" s="3"/>
      <c r="D217" s="3"/>
      <c r="E217" s="3"/>
      <c r="F217" s="10" t="s">
        <v>771</v>
      </c>
    </row>
    <row r="218" spans="2:6" ht="15.6" hidden="1" customHeight="1" x14ac:dyDescent="0.2">
      <c r="B218" s="9" t="s">
        <v>143</v>
      </c>
      <c r="C218" s="3"/>
      <c r="D218" s="3"/>
      <c r="E218" s="3"/>
      <c r="F218" s="10" t="s">
        <v>772</v>
      </c>
    </row>
    <row r="219" spans="2:6" ht="15.6" hidden="1" customHeight="1" x14ac:dyDescent="0.2">
      <c r="B219" s="9" t="s">
        <v>144</v>
      </c>
      <c r="C219" s="3"/>
      <c r="D219" s="3"/>
      <c r="E219" s="3"/>
      <c r="F219" s="10" t="s">
        <v>773</v>
      </c>
    </row>
    <row r="220" spans="2:6" ht="15.6" hidden="1" customHeight="1" x14ac:dyDescent="0.2">
      <c r="B220" s="9" t="s">
        <v>145</v>
      </c>
      <c r="C220" s="3"/>
      <c r="D220" s="3"/>
      <c r="E220" s="3"/>
      <c r="F220" s="10" t="s">
        <v>774</v>
      </c>
    </row>
    <row r="221" spans="2:6" ht="15.6" hidden="1" customHeight="1" x14ac:dyDescent="0.2">
      <c r="B221" s="9" t="s">
        <v>146</v>
      </c>
      <c r="C221" s="3"/>
      <c r="D221" s="3"/>
      <c r="E221" s="3"/>
      <c r="F221" s="10" t="s">
        <v>775</v>
      </c>
    </row>
    <row r="222" spans="2:6" ht="15.6" hidden="1" customHeight="1" x14ac:dyDescent="0.2">
      <c r="B222" s="9" t="s">
        <v>147</v>
      </c>
      <c r="C222" s="3"/>
      <c r="D222" s="3"/>
      <c r="E222" s="3"/>
      <c r="F222" s="10" t="s">
        <v>776</v>
      </c>
    </row>
    <row r="223" spans="2:6" ht="15.6" hidden="1" customHeight="1" x14ac:dyDescent="0.2">
      <c r="B223" s="9" t="s">
        <v>148</v>
      </c>
      <c r="C223" s="3"/>
      <c r="D223" s="3"/>
      <c r="E223" s="3"/>
      <c r="F223" s="10" t="s">
        <v>777</v>
      </c>
    </row>
    <row r="224" spans="2:6" ht="15.6" hidden="1" customHeight="1" x14ac:dyDescent="0.2">
      <c r="B224" s="9" t="s">
        <v>149</v>
      </c>
      <c r="C224" s="3"/>
      <c r="D224" s="3"/>
      <c r="E224" s="3"/>
      <c r="F224" s="10" t="s">
        <v>778</v>
      </c>
    </row>
    <row r="225" spans="2:6" ht="15.6" hidden="1" customHeight="1" x14ac:dyDescent="0.2">
      <c r="B225" s="9" t="s">
        <v>150</v>
      </c>
      <c r="C225" s="3"/>
      <c r="D225" s="3"/>
      <c r="E225" s="3"/>
      <c r="F225" s="10" t="s">
        <v>779</v>
      </c>
    </row>
    <row r="226" spans="2:6" ht="15.6" hidden="1" customHeight="1" x14ac:dyDescent="0.2">
      <c r="B226" s="9" t="s">
        <v>151</v>
      </c>
      <c r="C226" s="3"/>
      <c r="D226" s="3"/>
      <c r="E226" s="3"/>
      <c r="F226" s="10" t="s">
        <v>780</v>
      </c>
    </row>
    <row r="227" spans="2:6" ht="15.6" hidden="1" customHeight="1" x14ac:dyDescent="0.2">
      <c r="B227" s="9" t="s">
        <v>152</v>
      </c>
      <c r="C227" s="3"/>
      <c r="D227" s="3"/>
      <c r="E227" s="3"/>
      <c r="F227" s="10" t="s">
        <v>781</v>
      </c>
    </row>
    <row r="228" spans="2:6" ht="15.6" hidden="1" customHeight="1" x14ac:dyDescent="0.2">
      <c r="B228" s="9" t="s">
        <v>153</v>
      </c>
      <c r="C228" s="3"/>
      <c r="D228" s="3"/>
      <c r="E228" s="3"/>
      <c r="F228" s="10" t="s">
        <v>782</v>
      </c>
    </row>
    <row r="229" spans="2:6" ht="15.6" hidden="1" customHeight="1" x14ac:dyDescent="0.2">
      <c r="B229" s="9" t="s">
        <v>154</v>
      </c>
      <c r="C229" s="3"/>
      <c r="D229" s="3"/>
      <c r="E229" s="3"/>
      <c r="F229" s="10" t="s">
        <v>783</v>
      </c>
    </row>
    <row r="230" spans="2:6" ht="15.6" hidden="1" customHeight="1" x14ac:dyDescent="0.2">
      <c r="B230" s="9" t="s">
        <v>155</v>
      </c>
      <c r="C230" s="3"/>
      <c r="D230" s="3"/>
      <c r="E230" s="3"/>
      <c r="F230" s="10" t="s">
        <v>784</v>
      </c>
    </row>
    <row r="231" spans="2:6" ht="15.6" hidden="1" customHeight="1" x14ac:dyDescent="0.2">
      <c r="B231" s="9" t="s">
        <v>156</v>
      </c>
      <c r="C231" s="3"/>
      <c r="D231" s="3"/>
      <c r="E231" s="3"/>
      <c r="F231" s="10" t="s">
        <v>785</v>
      </c>
    </row>
    <row r="232" spans="2:6" ht="15.6" hidden="1" customHeight="1" x14ac:dyDescent="0.2">
      <c r="B232" s="9" t="s">
        <v>157</v>
      </c>
      <c r="C232" s="3"/>
      <c r="D232" s="3"/>
      <c r="E232" s="3"/>
      <c r="F232" s="10" t="s">
        <v>786</v>
      </c>
    </row>
    <row r="233" spans="2:6" ht="15.6" hidden="1" customHeight="1" x14ac:dyDescent="0.2">
      <c r="B233" s="9" t="s">
        <v>158</v>
      </c>
      <c r="C233" s="3"/>
      <c r="D233" s="3"/>
      <c r="E233" s="3"/>
      <c r="F233" s="10" t="s">
        <v>787</v>
      </c>
    </row>
    <row r="234" spans="2:6" ht="15.6" hidden="1" customHeight="1" x14ac:dyDescent="0.2">
      <c r="B234" s="9" t="s">
        <v>159</v>
      </c>
      <c r="C234" s="3"/>
      <c r="D234" s="3"/>
      <c r="E234" s="3"/>
      <c r="F234" s="10" t="s">
        <v>788</v>
      </c>
    </row>
    <row r="235" spans="2:6" ht="15.6" hidden="1" customHeight="1" x14ac:dyDescent="0.2">
      <c r="B235" s="9" t="s">
        <v>160</v>
      </c>
      <c r="C235" s="3"/>
      <c r="D235" s="3"/>
      <c r="E235" s="3"/>
      <c r="F235" s="10" t="s">
        <v>789</v>
      </c>
    </row>
    <row r="236" spans="2:6" ht="15.6" hidden="1" customHeight="1" x14ac:dyDescent="0.2">
      <c r="B236" s="9" t="s">
        <v>161</v>
      </c>
      <c r="C236" s="3"/>
      <c r="D236" s="3"/>
      <c r="E236" s="3"/>
      <c r="F236" s="10" t="s">
        <v>790</v>
      </c>
    </row>
    <row r="237" spans="2:6" ht="15.6" hidden="1" customHeight="1" x14ac:dyDescent="0.25">
      <c r="B237" s="9" t="s">
        <v>162</v>
      </c>
      <c r="C237" s="3"/>
      <c r="D237" s="3"/>
      <c r="E237" s="3"/>
      <c r="F237" s="6" t="s">
        <v>1706</v>
      </c>
    </row>
    <row r="238" spans="2:6" ht="15.6" hidden="1" customHeight="1" x14ac:dyDescent="0.2">
      <c r="B238" s="9" t="s">
        <v>163</v>
      </c>
      <c r="C238" s="3"/>
      <c r="D238" s="3"/>
      <c r="E238" s="3"/>
      <c r="F238" s="10" t="s">
        <v>791</v>
      </c>
    </row>
    <row r="239" spans="2:6" ht="15.6" hidden="1" customHeight="1" x14ac:dyDescent="0.2">
      <c r="B239" s="9" t="s">
        <v>164</v>
      </c>
      <c r="C239" s="3"/>
      <c r="D239" s="3"/>
      <c r="E239" s="3"/>
      <c r="F239" s="10" t="s">
        <v>792</v>
      </c>
    </row>
    <row r="240" spans="2:6" ht="15.6" hidden="1" customHeight="1" x14ac:dyDescent="0.2">
      <c r="B240" s="9" t="s">
        <v>165</v>
      </c>
      <c r="C240" s="3"/>
      <c r="D240" s="3"/>
      <c r="E240" s="3"/>
      <c r="F240" s="10" t="s">
        <v>793</v>
      </c>
    </row>
    <row r="241" spans="2:6" ht="15.6" hidden="1" customHeight="1" x14ac:dyDescent="0.2">
      <c r="B241" s="9" t="s">
        <v>166</v>
      </c>
      <c r="C241" s="3"/>
      <c r="D241" s="3"/>
      <c r="E241" s="3"/>
      <c r="F241" s="10" t="s">
        <v>794</v>
      </c>
    </row>
    <row r="242" spans="2:6" ht="15.6" hidden="1" customHeight="1" x14ac:dyDescent="0.2">
      <c r="B242" s="9" t="s">
        <v>167</v>
      </c>
      <c r="C242" s="3"/>
      <c r="D242" s="3"/>
      <c r="E242" s="3"/>
      <c r="F242" s="10" t="s">
        <v>795</v>
      </c>
    </row>
    <row r="243" spans="2:6" ht="15.6" hidden="1" customHeight="1" x14ac:dyDescent="0.2">
      <c r="B243" s="9" t="s">
        <v>168</v>
      </c>
      <c r="C243" s="3"/>
      <c r="D243" s="3"/>
      <c r="E243" s="3"/>
      <c r="F243" s="10" t="s">
        <v>796</v>
      </c>
    </row>
    <row r="244" spans="2:6" ht="15.6" hidden="1" customHeight="1" x14ac:dyDescent="0.2">
      <c r="B244" s="9" t="s">
        <v>169</v>
      </c>
      <c r="C244" s="3"/>
      <c r="D244" s="3"/>
      <c r="E244" s="3"/>
      <c r="F244" s="10" t="s">
        <v>797</v>
      </c>
    </row>
    <row r="245" spans="2:6" ht="15.6" hidden="1" customHeight="1" x14ac:dyDescent="0.2">
      <c r="B245" s="9" t="s">
        <v>170</v>
      </c>
      <c r="C245" s="3"/>
      <c r="D245" s="3"/>
      <c r="E245" s="3"/>
      <c r="F245" s="10" t="s">
        <v>798</v>
      </c>
    </row>
    <row r="246" spans="2:6" ht="15.6" hidden="1" customHeight="1" x14ac:dyDescent="0.2">
      <c r="B246" s="9" t="s">
        <v>171</v>
      </c>
      <c r="C246" s="3"/>
      <c r="D246" s="3"/>
      <c r="E246" s="3"/>
      <c r="F246" s="10" t="s">
        <v>799</v>
      </c>
    </row>
    <row r="247" spans="2:6" ht="15.6" hidden="1" customHeight="1" x14ac:dyDescent="0.2">
      <c r="B247" s="9" t="s">
        <v>172</v>
      </c>
      <c r="C247" s="3"/>
      <c r="D247" s="3"/>
      <c r="E247" s="3"/>
      <c r="F247" s="10" t="s">
        <v>800</v>
      </c>
    </row>
    <row r="248" spans="2:6" ht="15.6" hidden="1" customHeight="1" x14ac:dyDescent="0.2">
      <c r="B248" s="9" t="s">
        <v>173</v>
      </c>
      <c r="C248" s="3"/>
      <c r="D248" s="3"/>
      <c r="E248" s="3"/>
      <c r="F248" s="10" t="s">
        <v>801</v>
      </c>
    </row>
    <row r="249" spans="2:6" ht="15.6" hidden="1" customHeight="1" x14ac:dyDescent="0.2">
      <c r="B249" s="9" t="s">
        <v>174</v>
      </c>
      <c r="C249" s="3"/>
      <c r="D249" s="3"/>
      <c r="E249" s="3"/>
      <c r="F249" s="10" t="s">
        <v>802</v>
      </c>
    </row>
    <row r="250" spans="2:6" ht="15.6" hidden="1" customHeight="1" x14ac:dyDescent="0.2">
      <c r="B250" s="9" t="s">
        <v>175</v>
      </c>
      <c r="C250" s="3"/>
      <c r="D250" s="3"/>
      <c r="E250" s="3"/>
      <c r="F250" s="10" t="s">
        <v>803</v>
      </c>
    </row>
    <row r="251" spans="2:6" ht="15.6" hidden="1" customHeight="1" x14ac:dyDescent="0.2">
      <c r="B251" s="9" t="s">
        <v>176</v>
      </c>
      <c r="C251" s="3"/>
      <c r="D251" s="3"/>
      <c r="E251" s="3"/>
      <c r="F251" s="10" t="s">
        <v>804</v>
      </c>
    </row>
    <row r="252" spans="2:6" ht="15.6" hidden="1" customHeight="1" x14ac:dyDescent="0.2">
      <c r="B252" s="9" t="s">
        <v>177</v>
      </c>
      <c r="C252" s="3"/>
      <c r="D252" s="3"/>
      <c r="E252" s="3"/>
      <c r="F252" s="10" t="s">
        <v>805</v>
      </c>
    </row>
    <row r="253" spans="2:6" ht="15.6" hidden="1" customHeight="1" x14ac:dyDescent="0.2">
      <c r="B253" s="9" t="s">
        <v>178</v>
      </c>
      <c r="C253" s="3"/>
      <c r="D253" s="3"/>
      <c r="E253" s="3"/>
      <c r="F253" s="10" t="s">
        <v>806</v>
      </c>
    </row>
    <row r="254" spans="2:6" ht="15.6" hidden="1" customHeight="1" x14ac:dyDescent="0.2">
      <c r="B254" s="9" t="s">
        <v>179</v>
      </c>
      <c r="C254" s="3"/>
      <c r="D254" s="3"/>
      <c r="E254" s="3"/>
      <c r="F254" s="10" t="s">
        <v>807</v>
      </c>
    </row>
    <row r="255" spans="2:6" ht="15.6" hidden="1" customHeight="1" x14ac:dyDescent="0.2">
      <c r="B255" s="9" t="s">
        <v>180</v>
      </c>
      <c r="C255" s="3"/>
      <c r="D255" s="3"/>
      <c r="E255" s="3"/>
      <c r="F255" s="10" t="s">
        <v>808</v>
      </c>
    </row>
    <row r="256" spans="2:6" ht="15.6" hidden="1" customHeight="1" x14ac:dyDescent="0.2">
      <c r="B256" s="9" t="s">
        <v>181</v>
      </c>
      <c r="C256" s="3"/>
      <c r="D256" s="3"/>
      <c r="E256" s="3"/>
      <c r="F256" s="10" t="s">
        <v>809</v>
      </c>
    </row>
    <row r="257" spans="2:6" ht="15.6" hidden="1" customHeight="1" x14ac:dyDescent="0.2">
      <c r="B257" s="9" t="s">
        <v>182</v>
      </c>
      <c r="C257" s="3"/>
      <c r="D257" s="3"/>
      <c r="E257" s="3"/>
      <c r="F257" s="10" t="s">
        <v>810</v>
      </c>
    </row>
    <row r="258" spans="2:6" ht="15.6" hidden="1" customHeight="1" x14ac:dyDescent="0.2">
      <c r="B258" s="9" t="s">
        <v>183</v>
      </c>
      <c r="C258" s="3"/>
      <c r="D258" s="3"/>
      <c r="E258" s="3"/>
      <c r="F258" s="10" t="s">
        <v>811</v>
      </c>
    </row>
    <row r="259" spans="2:6" ht="15.6" hidden="1" customHeight="1" x14ac:dyDescent="0.2">
      <c r="B259" s="9" t="s">
        <v>184</v>
      </c>
      <c r="C259" s="3"/>
      <c r="D259" s="3"/>
      <c r="E259" s="3"/>
      <c r="F259" s="10" t="s">
        <v>812</v>
      </c>
    </row>
    <row r="260" spans="2:6" ht="15.6" hidden="1" customHeight="1" x14ac:dyDescent="0.2">
      <c r="B260" s="9" t="s">
        <v>185</v>
      </c>
      <c r="C260" s="3"/>
      <c r="D260" s="3"/>
      <c r="E260" s="3"/>
      <c r="F260" s="10" t="s">
        <v>813</v>
      </c>
    </row>
    <row r="261" spans="2:6" ht="15.6" hidden="1" customHeight="1" x14ac:dyDescent="0.2">
      <c r="B261" s="9" t="s">
        <v>186</v>
      </c>
      <c r="C261" s="3"/>
      <c r="D261" s="3"/>
      <c r="E261" s="3"/>
      <c r="F261" s="10" t="s">
        <v>814</v>
      </c>
    </row>
    <row r="262" spans="2:6" ht="15.6" hidden="1" customHeight="1" x14ac:dyDescent="0.2">
      <c r="B262" s="9" t="s">
        <v>187</v>
      </c>
      <c r="C262" s="3"/>
      <c r="D262" s="3"/>
      <c r="E262" s="3"/>
      <c r="F262" s="10" t="s">
        <v>815</v>
      </c>
    </row>
    <row r="263" spans="2:6" ht="15.6" hidden="1" customHeight="1" x14ac:dyDescent="0.2">
      <c r="B263" s="9" t="s">
        <v>188</v>
      </c>
      <c r="C263" s="3"/>
      <c r="D263" s="3"/>
      <c r="E263" s="3"/>
      <c r="F263" s="10" t="s">
        <v>816</v>
      </c>
    </row>
    <row r="264" spans="2:6" ht="15.6" hidden="1" customHeight="1" x14ac:dyDescent="0.2">
      <c r="B264" s="9" t="s">
        <v>189</v>
      </c>
      <c r="C264" s="3"/>
      <c r="D264" s="3"/>
      <c r="E264" s="3"/>
      <c r="F264" s="10" t="s">
        <v>817</v>
      </c>
    </row>
    <row r="265" spans="2:6" ht="15.6" hidden="1" customHeight="1" x14ac:dyDescent="0.2">
      <c r="B265" s="9" t="s">
        <v>190</v>
      </c>
      <c r="C265" s="3"/>
      <c r="D265" s="3"/>
      <c r="E265" s="3"/>
      <c r="F265" s="10" t="s">
        <v>818</v>
      </c>
    </row>
    <row r="266" spans="2:6" ht="15.6" hidden="1" customHeight="1" x14ac:dyDescent="0.2">
      <c r="B266" s="9" t="s">
        <v>191</v>
      </c>
      <c r="C266" s="3"/>
      <c r="D266" s="3"/>
      <c r="E266" s="3"/>
      <c r="F266" s="10" t="s">
        <v>819</v>
      </c>
    </row>
    <row r="267" spans="2:6" ht="15.6" hidden="1" customHeight="1" x14ac:dyDescent="0.2">
      <c r="B267" s="9" t="s">
        <v>192</v>
      </c>
      <c r="C267" s="3"/>
      <c r="D267" s="3"/>
      <c r="E267" s="3"/>
      <c r="F267" s="10" t="s">
        <v>820</v>
      </c>
    </row>
    <row r="268" spans="2:6" ht="15.6" hidden="1" customHeight="1" x14ac:dyDescent="0.2">
      <c r="B268" s="9" t="s">
        <v>193</v>
      </c>
      <c r="C268" s="3"/>
      <c r="D268" s="3"/>
      <c r="E268" s="3"/>
      <c r="F268" s="10" t="s">
        <v>821</v>
      </c>
    </row>
    <row r="269" spans="2:6" ht="15.6" hidden="1" customHeight="1" x14ac:dyDescent="0.2">
      <c r="B269" s="9" t="s">
        <v>194</v>
      </c>
      <c r="C269" s="3"/>
      <c r="D269" s="3"/>
      <c r="E269" s="3"/>
      <c r="F269" s="10" t="s">
        <v>822</v>
      </c>
    </row>
    <row r="270" spans="2:6" ht="15.6" hidden="1" customHeight="1" x14ac:dyDescent="0.2">
      <c r="B270" s="9" t="s">
        <v>195</v>
      </c>
      <c r="C270" s="3"/>
      <c r="D270" s="3"/>
      <c r="E270" s="3"/>
      <c r="F270" s="10" t="s">
        <v>823</v>
      </c>
    </row>
    <row r="271" spans="2:6" ht="15.6" hidden="1" customHeight="1" x14ac:dyDescent="0.2">
      <c r="B271" s="9" t="s">
        <v>196</v>
      </c>
      <c r="C271" s="3"/>
      <c r="D271" s="3"/>
      <c r="E271" s="3"/>
      <c r="F271" s="10" t="s">
        <v>824</v>
      </c>
    </row>
    <row r="272" spans="2:6" ht="15.6" hidden="1" customHeight="1" x14ac:dyDescent="0.2">
      <c r="B272" s="9" t="s">
        <v>197</v>
      </c>
      <c r="C272" s="3"/>
      <c r="D272" s="3"/>
      <c r="E272" s="3"/>
      <c r="F272" s="10" t="s">
        <v>825</v>
      </c>
    </row>
    <row r="273" spans="2:6" ht="15.6" hidden="1" customHeight="1" x14ac:dyDescent="0.2">
      <c r="B273" s="9" t="s">
        <v>198</v>
      </c>
      <c r="C273" s="3"/>
      <c r="D273" s="3"/>
      <c r="E273" s="3"/>
      <c r="F273" s="10" t="s">
        <v>826</v>
      </c>
    </row>
    <row r="274" spans="2:6" ht="15.6" hidden="1" customHeight="1" x14ac:dyDescent="0.2">
      <c r="B274" s="9" t="s">
        <v>199</v>
      </c>
      <c r="C274" s="3"/>
      <c r="D274" s="3"/>
      <c r="E274" s="3"/>
      <c r="F274" s="10" t="s">
        <v>827</v>
      </c>
    </row>
    <row r="275" spans="2:6" ht="15.6" hidden="1" customHeight="1" x14ac:dyDescent="0.2">
      <c r="B275" s="9" t="s">
        <v>200</v>
      </c>
      <c r="C275" s="3"/>
      <c r="D275" s="3"/>
      <c r="E275" s="3"/>
      <c r="F275" s="10" t="s">
        <v>828</v>
      </c>
    </row>
    <row r="276" spans="2:6" ht="15.6" hidden="1" customHeight="1" x14ac:dyDescent="0.2">
      <c r="B276" s="9" t="s">
        <v>201</v>
      </c>
      <c r="C276" s="3"/>
      <c r="D276" s="3"/>
      <c r="E276" s="3"/>
      <c r="F276" s="10" t="s">
        <v>829</v>
      </c>
    </row>
    <row r="277" spans="2:6" ht="15.6" hidden="1" customHeight="1" x14ac:dyDescent="0.2">
      <c r="B277" s="9" t="s">
        <v>202</v>
      </c>
      <c r="C277" s="3"/>
      <c r="D277" s="3"/>
      <c r="E277" s="3"/>
      <c r="F277" s="10" t="s">
        <v>830</v>
      </c>
    </row>
    <row r="278" spans="2:6" ht="15.6" hidden="1" customHeight="1" x14ac:dyDescent="0.2">
      <c r="B278" s="9" t="s">
        <v>203</v>
      </c>
      <c r="C278" s="3"/>
      <c r="D278" s="3"/>
      <c r="E278" s="3"/>
      <c r="F278" s="10" t="s">
        <v>831</v>
      </c>
    </row>
    <row r="279" spans="2:6" ht="15.6" hidden="1" customHeight="1" x14ac:dyDescent="0.2">
      <c r="B279" s="9" t="s">
        <v>204</v>
      </c>
      <c r="C279" s="3"/>
      <c r="D279" s="3"/>
      <c r="E279" s="3"/>
      <c r="F279" s="10" t="s">
        <v>832</v>
      </c>
    </row>
    <row r="280" spans="2:6" ht="15.6" hidden="1" customHeight="1" x14ac:dyDescent="0.2">
      <c r="B280" s="9" t="s">
        <v>205</v>
      </c>
      <c r="C280" s="3"/>
      <c r="D280" s="3"/>
      <c r="E280" s="3"/>
      <c r="F280" s="10" t="s">
        <v>833</v>
      </c>
    </row>
    <row r="281" spans="2:6" ht="15.6" hidden="1" customHeight="1" x14ac:dyDescent="0.2">
      <c r="B281" s="9" t="s">
        <v>206</v>
      </c>
      <c r="C281" s="3"/>
      <c r="D281" s="3"/>
      <c r="E281" s="3"/>
      <c r="F281" s="10" t="s">
        <v>834</v>
      </c>
    </row>
    <row r="282" spans="2:6" ht="15.6" hidden="1" customHeight="1" x14ac:dyDescent="0.2">
      <c r="B282" s="9" t="s">
        <v>207</v>
      </c>
      <c r="C282" s="3"/>
      <c r="D282" s="3"/>
      <c r="E282" s="3"/>
      <c r="F282" s="10" t="s">
        <v>835</v>
      </c>
    </row>
    <row r="283" spans="2:6" ht="15.6" hidden="1" customHeight="1" x14ac:dyDescent="0.2">
      <c r="B283" s="9" t="s">
        <v>208</v>
      </c>
      <c r="C283" s="3"/>
      <c r="D283" s="3"/>
      <c r="E283" s="3"/>
      <c r="F283" s="10" t="s">
        <v>836</v>
      </c>
    </row>
    <row r="284" spans="2:6" ht="15.6" hidden="1" customHeight="1" x14ac:dyDescent="0.2">
      <c r="B284" s="9" t="s">
        <v>209</v>
      </c>
      <c r="C284" s="3"/>
      <c r="D284" s="3"/>
      <c r="E284" s="3"/>
      <c r="F284" s="10" t="s">
        <v>837</v>
      </c>
    </row>
    <row r="285" spans="2:6" ht="15.6" hidden="1" customHeight="1" x14ac:dyDescent="0.2">
      <c r="B285" s="9" t="s">
        <v>210</v>
      </c>
      <c r="C285" s="3"/>
      <c r="D285" s="3"/>
      <c r="E285" s="3"/>
      <c r="F285" s="10" t="s">
        <v>838</v>
      </c>
    </row>
    <row r="286" spans="2:6" ht="15.6" hidden="1" customHeight="1" x14ac:dyDescent="0.2">
      <c r="B286" s="9" t="s">
        <v>211</v>
      </c>
      <c r="C286" s="3"/>
      <c r="D286" s="3"/>
      <c r="E286" s="3"/>
      <c r="F286" s="10" t="s">
        <v>839</v>
      </c>
    </row>
    <row r="287" spans="2:6" ht="15.6" hidden="1" customHeight="1" x14ac:dyDescent="0.2">
      <c r="B287" s="9" t="s">
        <v>212</v>
      </c>
      <c r="C287" s="3"/>
      <c r="D287" s="3"/>
      <c r="E287" s="3"/>
      <c r="F287" s="10" t="s">
        <v>840</v>
      </c>
    </row>
    <row r="288" spans="2:6" ht="15.6" hidden="1" customHeight="1" x14ac:dyDescent="0.2">
      <c r="B288" s="9" t="s">
        <v>213</v>
      </c>
      <c r="C288" s="3"/>
      <c r="D288" s="3"/>
      <c r="E288" s="3"/>
      <c r="F288" s="10" t="s">
        <v>841</v>
      </c>
    </row>
    <row r="289" spans="2:6" ht="15.6" hidden="1" customHeight="1" x14ac:dyDescent="0.2">
      <c r="B289" s="9" t="s">
        <v>214</v>
      </c>
      <c r="C289" s="3"/>
      <c r="D289" s="3"/>
      <c r="E289" s="3"/>
      <c r="F289" s="10" t="s">
        <v>842</v>
      </c>
    </row>
    <row r="290" spans="2:6" ht="15.6" hidden="1" customHeight="1" x14ac:dyDescent="0.2">
      <c r="B290" s="9" t="s">
        <v>215</v>
      </c>
      <c r="C290" s="3"/>
      <c r="D290" s="3"/>
      <c r="E290" s="3"/>
      <c r="F290" s="10" t="s">
        <v>843</v>
      </c>
    </row>
    <row r="291" spans="2:6" ht="15.6" hidden="1" customHeight="1" x14ac:dyDescent="0.2">
      <c r="B291" s="9" t="s">
        <v>216</v>
      </c>
      <c r="C291" s="3"/>
      <c r="D291" s="3"/>
      <c r="E291" s="3"/>
      <c r="F291" s="10" t="s">
        <v>844</v>
      </c>
    </row>
    <row r="292" spans="2:6" ht="15.6" hidden="1" customHeight="1" x14ac:dyDescent="0.2">
      <c r="B292" s="9" t="s">
        <v>217</v>
      </c>
      <c r="C292" s="3"/>
      <c r="D292" s="3"/>
      <c r="E292" s="3"/>
      <c r="F292" s="10" t="s">
        <v>845</v>
      </c>
    </row>
    <row r="293" spans="2:6" ht="15.6" hidden="1" customHeight="1" x14ac:dyDescent="0.2">
      <c r="B293" s="9" t="s">
        <v>218</v>
      </c>
      <c r="C293" s="3"/>
      <c r="D293" s="3"/>
      <c r="E293" s="3"/>
      <c r="F293" s="10" t="s">
        <v>846</v>
      </c>
    </row>
    <row r="294" spans="2:6" ht="15.6" hidden="1" customHeight="1" x14ac:dyDescent="0.2">
      <c r="B294" s="9" t="s">
        <v>219</v>
      </c>
      <c r="C294" s="3"/>
      <c r="D294" s="3"/>
      <c r="E294" s="3"/>
      <c r="F294" s="10" t="s">
        <v>847</v>
      </c>
    </row>
    <row r="295" spans="2:6" ht="15.6" hidden="1" customHeight="1" x14ac:dyDescent="0.2">
      <c r="B295" s="9" t="s">
        <v>220</v>
      </c>
      <c r="C295" s="3"/>
      <c r="D295" s="3"/>
      <c r="E295" s="3"/>
      <c r="F295" s="10" t="s">
        <v>848</v>
      </c>
    </row>
    <row r="296" spans="2:6" ht="15.6" hidden="1" customHeight="1" x14ac:dyDescent="0.2">
      <c r="B296" s="9" t="s">
        <v>221</v>
      </c>
      <c r="C296" s="3"/>
      <c r="D296" s="3"/>
      <c r="E296" s="3"/>
      <c r="F296" s="10" t="s">
        <v>849</v>
      </c>
    </row>
    <row r="297" spans="2:6" ht="15.6" hidden="1" customHeight="1" x14ac:dyDescent="0.2">
      <c r="B297" s="9" t="s">
        <v>222</v>
      </c>
      <c r="C297" s="3"/>
      <c r="D297" s="3"/>
      <c r="E297" s="3"/>
      <c r="F297" s="10" t="s">
        <v>850</v>
      </c>
    </row>
    <row r="298" spans="2:6" ht="15.6" hidden="1" customHeight="1" x14ac:dyDescent="0.2">
      <c r="B298" s="9" t="s">
        <v>223</v>
      </c>
      <c r="C298" s="3"/>
      <c r="D298" s="3"/>
      <c r="E298" s="3"/>
      <c r="F298" s="10" t="s">
        <v>851</v>
      </c>
    </row>
    <row r="299" spans="2:6" ht="15.6" hidden="1" customHeight="1" x14ac:dyDescent="0.2">
      <c r="B299" s="9" t="s">
        <v>224</v>
      </c>
      <c r="C299" s="3"/>
      <c r="D299" s="3"/>
      <c r="E299" s="3"/>
      <c r="F299" s="10" t="s">
        <v>852</v>
      </c>
    </row>
    <row r="300" spans="2:6" ht="15.6" hidden="1" customHeight="1" x14ac:dyDescent="0.2">
      <c r="B300" s="9" t="s">
        <v>225</v>
      </c>
      <c r="C300" s="3"/>
      <c r="D300" s="3"/>
      <c r="E300" s="3"/>
      <c r="F300" s="10" t="s">
        <v>853</v>
      </c>
    </row>
    <row r="301" spans="2:6" ht="15.6" hidden="1" customHeight="1" x14ac:dyDescent="0.2">
      <c r="B301" s="9" t="s">
        <v>226</v>
      </c>
      <c r="C301" s="3"/>
      <c r="D301" s="3"/>
      <c r="E301" s="3"/>
      <c r="F301" s="10" t="s">
        <v>854</v>
      </c>
    </row>
    <row r="302" spans="2:6" ht="15.6" hidden="1" customHeight="1" x14ac:dyDescent="0.2">
      <c r="B302" s="9" t="s">
        <v>227</v>
      </c>
      <c r="C302" s="3"/>
      <c r="D302" s="3"/>
      <c r="E302" s="3"/>
      <c r="F302" s="10" t="s">
        <v>855</v>
      </c>
    </row>
    <row r="303" spans="2:6" ht="15.6" hidden="1" customHeight="1" x14ac:dyDescent="0.2">
      <c r="B303" s="9" t="s">
        <v>228</v>
      </c>
      <c r="C303" s="3"/>
      <c r="D303" s="3"/>
      <c r="E303" s="3"/>
      <c r="F303" s="10" t="s">
        <v>856</v>
      </c>
    </row>
    <row r="304" spans="2:6" ht="15.6" hidden="1" customHeight="1" x14ac:dyDescent="0.2">
      <c r="B304" s="9" t="s">
        <v>229</v>
      </c>
      <c r="C304" s="3"/>
      <c r="D304" s="3"/>
      <c r="E304" s="3"/>
      <c r="F304" s="10" t="s">
        <v>857</v>
      </c>
    </row>
    <row r="305" spans="2:6" ht="15.6" hidden="1" customHeight="1" x14ac:dyDescent="0.2">
      <c r="B305" s="9" t="s">
        <v>230</v>
      </c>
      <c r="C305" s="3"/>
      <c r="D305" s="3"/>
      <c r="E305" s="3"/>
      <c r="F305" s="10" t="s">
        <v>858</v>
      </c>
    </row>
    <row r="306" spans="2:6" ht="15.6" hidden="1" customHeight="1" x14ac:dyDescent="0.2">
      <c r="B306" s="9" t="s">
        <v>231</v>
      </c>
      <c r="C306" s="3"/>
      <c r="D306" s="3"/>
      <c r="E306" s="3"/>
      <c r="F306" s="10" t="s">
        <v>859</v>
      </c>
    </row>
    <row r="307" spans="2:6" ht="15.6" hidden="1" customHeight="1" x14ac:dyDescent="0.2">
      <c r="B307" s="9" t="s">
        <v>232</v>
      </c>
      <c r="C307" s="3"/>
      <c r="D307" s="3"/>
      <c r="E307" s="3"/>
      <c r="F307" s="10" t="s">
        <v>860</v>
      </c>
    </row>
    <row r="308" spans="2:6" ht="15.6" hidden="1" customHeight="1" x14ac:dyDescent="0.2">
      <c r="B308" s="9" t="s">
        <v>233</v>
      </c>
      <c r="C308" s="3"/>
      <c r="D308" s="3"/>
      <c r="E308" s="3"/>
      <c r="F308" s="10" t="s">
        <v>861</v>
      </c>
    </row>
    <row r="309" spans="2:6" ht="15.6" hidden="1" customHeight="1" x14ac:dyDescent="0.2">
      <c r="B309" s="9" t="s">
        <v>234</v>
      </c>
      <c r="C309" s="3"/>
      <c r="D309" s="3"/>
      <c r="E309" s="3"/>
      <c r="F309" s="10" t="s">
        <v>862</v>
      </c>
    </row>
    <row r="310" spans="2:6" ht="15.6" hidden="1" customHeight="1" x14ac:dyDescent="0.2">
      <c r="B310" s="9" t="s">
        <v>235</v>
      </c>
      <c r="C310" s="3"/>
      <c r="D310" s="3"/>
      <c r="E310" s="3"/>
      <c r="F310" s="10" t="s">
        <v>863</v>
      </c>
    </row>
    <row r="311" spans="2:6" ht="15.6" hidden="1" customHeight="1" x14ac:dyDescent="0.2">
      <c r="B311" s="9" t="s">
        <v>236</v>
      </c>
      <c r="C311" s="3"/>
      <c r="D311" s="3"/>
      <c r="E311" s="3"/>
      <c r="F311" s="10" t="s">
        <v>864</v>
      </c>
    </row>
    <row r="312" spans="2:6" ht="15.6" hidden="1" customHeight="1" x14ac:dyDescent="0.2">
      <c r="B312" s="9" t="s">
        <v>237</v>
      </c>
      <c r="C312" s="3"/>
      <c r="D312" s="3"/>
      <c r="E312" s="3"/>
      <c r="F312" s="10" t="s">
        <v>865</v>
      </c>
    </row>
    <row r="313" spans="2:6" ht="15.6" hidden="1" customHeight="1" x14ac:dyDescent="0.2">
      <c r="B313" s="9" t="s">
        <v>238</v>
      </c>
      <c r="C313" s="3"/>
      <c r="D313" s="3"/>
      <c r="E313" s="3"/>
      <c r="F313" s="10" t="s">
        <v>866</v>
      </c>
    </row>
    <row r="314" spans="2:6" ht="15.6" hidden="1" customHeight="1" x14ac:dyDescent="0.2">
      <c r="B314" s="9" t="s">
        <v>239</v>
      </c>
      <c r="C314" s="3"/>
      <c r="D314" s="3"/>
      <c r="E314" s="3"/>
      <c r="F314" s="10" t="s">
        <v>867</v>
      </c>
    </row>
    <row r="315" spans="2:6" ht="15.6" hidden="1" customHeight="1" x14ac:dyDescent="0.2">
      <c r="B315" s="9" t="s">
        <v>240</v>
      </c>
      <c r="C315" s="3"/>
      <c r="D315" s="3"/>
      <c r="E315" s="3"/>
      <c r="F315" s="10" t="s">
        <v>868</v>
      </c>
    </row>
    <row r="316" spans="2:6" ht="15.6" hidden="1" customHeight="1" x14ac:dyDescent="0.2">
      <c r="B316" s="9" t="s">
        <v>241</v>
      </c>
      <c r="C316" s="3"/>
      <c r="D316" s="3"/>
      <c r="E316" s="3"/>
      <c r="F316" s="10" t="s">
        <v>869</v>
      </c>
    </row>
    <row r="317" spans="2:6" ht="15.6" hidden="1" customHeight="1" x14ac:dyDescent="0.2">
      <c r="B317" s="9" t="s">
        <v>242</v>
      </c>
      <c r="C317" s="3"/>
      <c r="D317" s="3"/>
      <c r="E317" s="3"/>
      <c r="F317" s="10" t="s">
        <v>870</v>
      </c>
    </row>
    <row r="318" spans="2:6" ht="15.6" hidden="1" customHeight="1" x14ac:dyDescent="0.2">
      <c r="B318" s="9" t="s">
        <v>243</v>
      </c>
      <c r="C318" s="3"/>
      <c r="D318" s="3"/>
      <c r="E318" s="3"/>
      <c r="F318" s="10" t="s">
        <v>871</v>
      </c>
    </row>
    <row r="319" spans="2:6" ht="15.6" hidden="1" customHeight="1" x14ac:dyDescent="0.2">
      <c r="B319" s="9" t="s">
        <v>244</v>
      </c>
      <c r="C319" s="3"/>
      <c r="D319" s="3"/>
      <c r="E319" s="3"/>
      <c r="F319" s="10" t="s">
        <v>872</v>
      </c>
    </row>
    <row r="320" spans="2:6" ht="15.6" hidden="1" customHeight="1" x14ac:dyDescent="0.2">
      <c r="B320" s="9" t="s">
        <v>245</v>
      </c>
      <c r="C320" s="3"/>
      <c r="D320" s="3"/>
      <c r="E320" s="3"/>
      <c r="F320" s="10" t="s">
        <v>873</v>
      </c>
    </row>
    <row r="321" spans="2:6" ht="15.6" hidden="1" customHeight="1" x14ac:dyDescent="0.2">
      <c r="B321" s="9" t="s">
        <v>246</v>
      </c>
      <c r="C321" s="3"/>
      <c r="D321" s="3"/>
      <c r="E321" s="3"/>
      <c r="F321" s="10" t="s">
        <v>874</v>
      </c>
    </row>
    <row r="322" spans="2:6" ht="15.6" hidden="1" customHeight="1" x14ac:dyDescent="0.2">
      <c r="B322" s="9" t="s">
        <v>247</v>
      </c>
      <c r="C322" s="3"/>
      <c r="D322" s="3"/>
      <c r="E322" s="3"/>
      <c r="F322" s="10" t="s">
        <v>875</v>
      </c>
    </row>
    <row r="323" spans="2:6" ht="15.6" hidden="1" customHeight="1" x14ac:dyDescent="0.2">
      <c r="B323" s="9" t="s">
        <v>248</v>
      </c>
      <c r="C323" s="3"/>
      <c r="D323" s="3"/>
      <c r="E323" s="3"/>
      <c r="F323" s="10" t="s">
        <v>876</v>
      </c>
    </row>
    <row r="324" spans="2:6" ht="15.6" hidden="1" customHeight="1" x14ac:dyDescent="0.2">
      <c r="B324" s="9" t="s">
        <v>249</v>
      </c>
      <c r="C324" s="3"/>
      <c r="D324" s="3"/>
      <c r="E324" s="3"/>
      <c r="F324" s="10" t="s">
        <v>877</v>
      </c>
    </row>
    <row r="325" spans="2:6" ht="15.6" hidden="1" customHeight="1" x14ac:dyDescent="0.2">
      <c r="B325" s="9" t="s">
        <v>250</v>
      </c>
      <c r="C325" s="3"/>
      <c r="D325" s="3"/>
      <c r="E325" s="3"/>
      <c r="F325" s="10" t="s">
        <v>878</v>
      </c>
    </row>
    <row r="326" spans="2:6" ht="15.6" hidden="1" customHeight="1" x14ac:dyDescent="0.2">
      <c r="B326" s="9" t="s">
        <v>251</v>
      </c>
      <c r="C326" s="3"/>
      <c r="D326" s="3"/>
      <c r="E326" s="3"/>
      <c r="F326" s="10" t="s">
        <v>879</v>
      </c>
    </row>
    <row r="327" spans="2:6" ht="15.6" hidden="1" customHeight="1" x14ac:dyDescent="0.2">
      <c r="B327" s="9" t="s">
        <v>252</v>
      </c>
      <c r="C327" s="3"/>
      <c r="D327" s="3"/>
      <c r="E327" s="3"/>
      <c r="F327" s="10" t="s">
        <v>880</v>
      </c>
    </row>
    <row r="328" spans="2:6" ht="15.6" hidden="1" customHeight="1" x14ac:dyDescent="0.2">
      <c r="B328" s="9" t="s">
        <v>253</v>
      </c>
      <c r="C328" s="3"/>
      <c r="D328" s="3"/>
      <c r="E328" s="3"/>
      <c r="F328" s="10" t="s">
        <v>881</v>
      </c>
    </row>
    <row r="329" spans="2:6" ht="15.6" hidden="1" customHeight="1" x14ac:dyDescent="0.2">
      <c r="B329" s="9" t="s">
        <v>254</v>
      </c>
      <c r="C329" s="3"/>
      <c r="D329" s="3"/>
      <c r="E329" s="3"/>
      <c r="F329" s="10" t="s">
        <v>882</v>
      </c>
    </row>
    <row r="330" spans="2:6" ht="15.6" hidden="1" customHeight="1" x14ac:dyDescent="0.2">
      <c r="B330" s="9" t="s">
        <v>255</v>
      </c>
      <c r="C330" s="3"/>
      <c r="D330" s="3"/>
      <c r="E330" s="3"/>
      <c r="F330" s="10" t="s">
        <v>883</v>
      </c>
    </row>
    <row r="331" spans="2:6" ht="15.6" hidden="1" customHeight="1" x14ac:dyDescent="0.2">
      <c r="B331" s="9" t="s">
        <v>256</v>
      </c>
      <c r="C331" s="3"/>
      <c r="D331" s="3"/>
      <c r="E331" s="3"/>
      <c r="F331" s="10" t="s">
        <v>884</v>
      </c>
    </row>
    <row r="332" spans="2:6" ht="15.6" hidden="1" customHeight="1" x14ac:dyDescent="0.2">
      <c r="B332" s="9" t="s">
        <v>257</v>
      </c>
      <c r="C332" s="3"/>
      <c r="D332" s="3"/>
      <c r="E332" s="3"/>
      <c r="F332" s="10" t="s">
        <v>885</v>
      </c>
    </row>
    <row r="333" spans="2:6" ht="15.6" hidden="1" customHeight="1" x14ac:dyDescent="0.2">
      <c r="B333" s="9" t="s">
        <v>258</v>
      </c>
      <c r="C333" s="3"/>
      <c r="D333" s="3"/>
      <c r="E333" s="3"/>
      <c r="F333" s="10" t="s">
        <v>886</v>
      </c>
    </row>
    <row r="334" spans="2:6" ht="15.6" hidden="1" customHeight="1" x14ac:dyDescent="0.2">
      <c r="B334" s="9" t="s">
        <v>259</v>
      </c>
      <c r="C334" s="3"/>
      <c r="D334" s="3"/>
      <c r="E334" s="3"/>
      <c r="F334" s="10" t="s">
        <v>887</v>
      </c>
    </row>
    <row r="335" spans="2:6" ht="15.6" hidden="1" customHeight="1" x14ac:dyDescent="0.2">
      <c r="B335" s="9" t="s">
        <v>260</v>
      </c>
      <c r="C335" s="3"/>
      <c r="D335" s="3"/>
      <c r="E335" s="3"/>
      <c r="F335" s="10" t="s">
        <v>888</v>
      </c>
    </row>
    <row r="336" spans="2:6" ht="15.6" hidden="1" customHeight="1" x14ac:dyDescent="0.2">
      <c r="B336" s="9" t="s">
        <v>261</v>
      </c>
      <c r="C336" s="3"/>
      <c r="D336" s="3"/>
      <c r="E336" s="3"/>
      <c r="F336" s="10" t="s">
        <v>889</v>
      </c>
    </row>
    <row r="337" spans="2:6" ht="15.6" hidden="1" customHeight="1" x14ac:dyDescent="0.2">
      <c r="B337" s="9" t="s">
        <v>262</v>
      </c>
      <c r="C337" s="3"/>
      <c r="D337" s="3"/>
      <c r="E337" s="3"/>
      <c r="F337" s="10" t="s">
        <v>890</v>
      </c>
    </row>
    <row r="338" spans="2:6" ht="15.6" hidden="1" customHeight="1" x14ac:dyDescent="0.2">
      <c r="B338" s="9" t="s">
        <v>263</v>
      </c>
      <c r="C338" s="3"/>
      <c r="D338" s="3"/>
      <c r="E338" s="3"/>
      <c r="F338" s="10" t="s">
        <v>891</v>
      </c>
    </row>
    <row r="339" spans="2:6" ht="15.6" hidden="1" customHeight="1" x14ac:dyDescent="0.2">
      <c r="B339" s="9" t="s">
        <v>264</v>
      </c>
      <c r="C339" s="3"/>
      <c r="D339" s="3"/>
      <c r="E339" s="3"/>
      <c r="F339" s="10" t="s">
        <v>892</v>
      </c>
    </row>
    <row r="340" spans="2:6" ht="15.6" hidden="1" customHeight="1" x14ac:dyDescent="0.2">
      <c r="B340" s="9" t="s">
        <v>265</v>
      </c>
      <c r="C340" s="3"/>
      <c r="D340" s="3"/>
      <c r="E340" s="3"/>
      <c r="F340" s="10" t="s">
        <v>893</v>
      </c>
    </row>
    <row r="341" spans="2:6" ht="15.6" hidden="1" customHeight="1" x14ac:dyDescent="0.2">
      <c r="B341" s="9" t="s">
        <v>266</v>
      </c>
      <c r="C341" s="3"/>
      <c r="D341" s="3"/>
      <c r="E341" s="3"/>
      <c r="F341" s="10" t="s">
        <v>894</v>
      </c>
    </row>
    <row r="342" spans="2:6" ht="15.6" hidden="1" customHeight="1" x14ac:dyDescent="0.2">
      <c r="B342" s="9" t="s">
        <v>267</v>
      </c>
      <c r="C342" s="3"/>
      <c r="D342" s="3"/>
      <c r="E342" s="3"/>
      <c r="F342" s="10" t="s">
        <v>895</v>
      </c>
    </row>
    <row r="343" spans="2:6" ht="15.6" hidden="1" customHeight="1" x14ac:dyDescent="0.2">
      <c r="B343" s="9" t="s">
        <v>268</v>
      </c>
      <c r="C343" s="3"/>
      <c r="D343" s="3"/>
      <c r="E343" s="3"/>
      <c r="F343" s="10" t="s">
        <v>896</v>
      </c>
    </row>
    <row r="344" spans="2:6" ht="15.6" hidden="1" customHeight="1" x14ac:dyDescent="0.2">
      <c r="B344" s="9" t="s">
        <v>269</v>
      </c>
      <c r="C344" s="3"/>
      <c r="D344" s="3"/>
      <c r="E344" s="3"/>
      <c r="F344" s="10" t="s">
        <v>897</v>
      </c>
    </row>
    <row r="345" spans="2:6" ht="15.6" hidden="1" customHeight="1" x14ac:dyDescent="0.2">
      <c r="B345" s="9" t="s">
        <v>270</v>
      </c>
      <c r="C345" s="3"/>
      <c r="D345" s="3"/>
      <c r="E345" s="3"/>
      <c r="F345" s="10" t="s">
        <v>898</v>
      </c>
    </row>
    <row r="346" spans="2:6" ht="15.6" hidden="1" customHeight="1" x14ac:dyDescent="0.2">
      <c r="B346" s="9" t="s">
        <v>271</v>
      </c>
      <c r="C346" s="3"/>
      <c r="D346" s="3"/>
      <c r="E346" s="3"/>
      <c r="F346" s="10" t="s">
        <v>899</v>
      </c>
    </row>
    <row r="347" spans="2:6" ht="15.6" hidden="1" customHeight="1" x14ac:dyDescent="0.2">
      <c r="B347" s="9" t="s">
        <v>272</v>
      </c>
      <c r="C347" s="3"/>
      <c r="D347" s="3"/>
      <c r="E347" s="3"/>
      <c r="F347" s="10" t="s">
        <v>900</v>
      </c>
    </row>
    <row r="348" spans="2:6" ht="15.6" hidden="1" customHeight="1" x14ac:dyDescent="0.2">
      <c r="B348" s="9" t="s">
        <v>273</v>
      </c>
      <c r="C348" s="3"/>
      <c r="D348" s="3"/>
      <c r="E348" s="3"/>
      <c r="F348" s="10" t="s">
        <v>901</v>
      </c>
    </row>
    <row r="349" spans="2:6" ht="15.6" hidden="1" customHeight="1" x14ac:dyDescent="0.2">
      <c r="B349" s="9" t="s">
        <v>274</v>
      </c>
      <c r="C349" s="3"/>
      <c r="D349" s="3"/>
      <c r="E349" s="3"/>
      <c r="F349" s="10" t="s">
        <v>902</v>
      </c>
    </row>
    <row r="350" spans="2:6" ht="15.6" hidden="1" customHeight="1" x14ac:dyDescent="0.2">
      <c r="B350" s="9" t="s">
        <v>275</v>
      </c>
      <c r="C350" s="3"/>
      <c r="D350" s="3"/>
      <c r="E350" s="3"/>
      <c r="F350" s="10" t="s">
        <v>903</v>
      </c>
    </row>
    <row r="351" spans="2:6" ht="15.6" hidden="1" customHeight="1" x14ac:dyDescent="0.2">
      <c r="B351" s="9" t="s">
        <v>276</v>
      </c>
      <c r="C351" s="3"/>
      <c r="D351" s="3"/>
      <c r="E351" s="3"/>
      <c r="F351" s="10" t="s">
        <v>904</v>
      </c>
    </row>
    <row r="352" spans="2:6" ht="15.6" hidden="1" customHeight="1" x14ac:dyDescent="0.2">
      <c r="B352" s="9" t="s">
        <v>277</v>
      </c>
      <c r="C352" s="3"/>
      <c r="D352" s="3"/>
      <c r="E352" s="3"/>
      <c r="F352" s="10" t="s">
        <v>905</v>
      </c>
    </row>
    <row r="353" spans="2:6" ht="15.6" hidden="1" customHeight="1" x14ac:dyDescent="0.2">
      <c r="B353" s="9" t="s">
        <v>278</v>
      </c>
      <c r="C353" s="3"/>
      <c r="D353" s="3"/>
      <c r="E353" s="3"/>
      <c r="F353" s="10" t="s">
        <v>906</v>
      </c>
    </row>
    <row r="354" spans="2:6" ht="15.6" hidden="1" customHeight="1" x14ac:dyDescent="0.2">
      <c r="B354" s="9" t="s">
        <v>279</v>
      </c>
      <c r="C354" s="3"/>
      <c r="D354" s="3"/>
      <c r="E354" s="3"/>
      <c r="F354" s="10" t="s">
        <v>907</v>
      </c>
    </row>
    <row r="355" spans="2:6" ht="15.6" hidden="1" customHeight="1" x14ac:dyDescent="0.2">
      <c r="B355" s="9" t="s">
        <v>280</v>
      </c>
      <c r="C355" s="3"/>
      <c r="D355" s="3"/>
      <c r="E355" s="3"/>
      <c r="F355" s="10" t="s">
        <v>1832</v>
      </c>
    </row>
    <row r="356" spans="2:6" ht="15.6" hidden="1" customHeight="1" x14ac:dyDescent="0.2">
      <c r="B356" s="9" t="s">
        <v>281</v>
      </c>
      <c r="C356" s="3"/>
      <c r="D356" s="3"/>
      <c r="E356" s="3"/>
      <c r="F356" s="10" t="s">
        <v>908</v>
      </c>
    </row>
    <row r="357" spans="2:6" ht="15.6" hidden="1" customHeight="1" x14ac:dyDescent="0.2">
      <c r="B357" s="9" t="s">
        <v>282</v>
      </c>
      <c r="C357" s="3"/>
      <c r="D357" s="3"/>
      <c r="E357" s="3"/>
      <c r="F357" s="10" t="s">
        <v>909</v>
      </c>
    </row>
    <row r="358" spans="2:6" ht="15.6" hidden="1" customHeight="1" x14ac:dyDescent="0.2">
      <c r="B358" s="9" t="s">
        <v>283</v>
      </c>
      <c r="C358" s="3"/>
      <c r="D358" s="3"/>
      <c r="E358" s="3"/>
      <c r="F358" s="10" t="s">
        <v>910</v>
      </c>
    </row>
    <row r="359" spans="2:6" ht="15.6" hidden="1" customHeight="1" x14ac:dyDescent="0.2">
      <c r="B359" s="9" t="s">
        <v>284</v>
      </c>
      <c r="C359" s="3"/>
      <c r="D359" s="3"/>
      <c r="E359" s="3"/>
      <c r="F359" s="10" t="s">
        <v>911</v>
      </c>
    </row>
    <row r="360" spans="2:6" ht="15.6" hidden="1" customHeight="1" x14ac:dyDescent="0.2">
      <c r="B360" s="9" t="s">
        <v>285</v>
      </c>
      <c r="C360" s="3"/>
      <c r="D360" s="3"/>
      <c r="E360" s="3"/>
      <c r="F360" s="10" t="s">
        <v>912</v>
      </c>
    </row>
    <row r="361" spans="2:6" ht="15.6" hidden="1" customHeight="1" x14ac:dyDescent="0.2">
      <c r="B361" s="9" t="s">
        <v>286</v>
      </c>
      <c r="C361" s="3"/>
      <c r="D361" s="3"/>
      <c r="E361" s="3"/>
      <c r="F361" s="10" t="s">
        <v>913</v>
      </c>
    </row>
    <row r="362" spans="2:6" ht="15.6" hidden="1" customHeight="1" x14ac:dyDescent="0.2">
      <c r="B362" s="9" t="s">
        <v>287</v>
      </c>
      <c r="C362" s="3"/>
      <c r="D362" s="3"/>
      <c r="E362" s="3"/>
      <c r="F362" s="10" t="s">
        <v>914</v>
      </c>
    </row>
    <row r="363" spans="2:6" ht="15.6" hidden="1" customHeight="1" x14ac:dyDescent="0.2">
      <c r="B363" s="8" t="s">
        <v>1688</v>
      </c>
      <c r="C363" s="3"/>
      <c r="D363" s="3"/>
      <c r="E363" s="3"/>
      <c r="F363" s="10" t="s">
        <v>915</v>
      </c>
    </row>
    <row r="364" spans="2:6" ht="15.6" hidden="1" customHeight="1" x14ac:dyDescent="0.2">
      <c r="B364" s="9" t="s">
        <v>288</v>
      </c>
      <c r="C364" s="3"/>
      <c r="D364" s="3"/>
      <c r="E364" s="3"/>
      <c r="F364" s="10" t="s">
        <v>916</v>
      </c>
    </row>
    <row r="365" spans="2:6" ht="15.6" hidden="1" customHeight="1" x14ac:dyDescent="0.2">
      <c r="B365" s="9" t="s">
        <v>289</v>
      </c>
      <c r="C365" s="3"/>
      <c r="D365" s="3"/>
      <c r="E365" s="3"/>
      <c r="F365" s="10" t="s">
        <v>917</v>
      </c>
    </row>
    <row r="366" spans="2:6" ht="15.6" hidden="1" customHeight="1" x14ac:dyDescent="0.2">
      <c r="B366" s="9" t="s">
        <v>290</v>
      </c>
      <c r="C366" s="3"/>
      <c r="D366" s="3"/>
      <c r="E366" s="3"/>
      <c r="F366" s="10" t="s">
        <v>918</v>
      </c>
    </row>
    <row r="367" spans="2:6" ht="15.6" hidden="1" customHeight="1" x14ac:dyDescent="0.2">
      <c r="B367" s="9" t="s">
        <v>291</v>
      </c>
      <c r="C367" s="3"/>
      <c r="D367" s="3"/>
      <c r="E367" s="3"/>
      <c r="F367" s="10" t="s">
        <v>919</v>
      </c>
    </row>
    <row r="368" spans="2:6" ht="15.6" hidden="1" customHeight="1" x14ac:dyDescent="0.2">
      <c r="B368" s="9" t="s">
        <v>292</v>
      </c>
      <c r="C368" s="3"/>
      <c r="D368" s="3"/>
      <c r="E368" s="3"/>
      <c r="F368" s="10" t="s">
        <v>920</v>
      </c>
    </row>
    <row r="369" spans="2:6" ht="15.6" hidden="1" customHeight="1" x14ac:dyDescent="0.2">
      <c r="B369" s="9" t="s">
        <v>293</v>
      </c>
      <c r="C369" s="3"/>
      <c r="D369" s="3"/>
      <c r="E369" s="3"/>
      <c r="F369" s="10" t="s">
        <v>921</v>
      </c>
    </row>
    <row r="370" spans="2:6" ht="15.6" hidden="1" customHeight="1" x14ac:dyDescent="0.2">
      <c r="B370" s="9" t="s">
        <v>294</v>
      </c>
      <c r="C370" s="3"/>
      <c r="D370" s="3"/>
      <c r="E370" s="3"/>
      <c r="F370" s="10" t="s">
        <v>922</v>
      </c>
    </row>
    <row r="371" spans="2:6" ht="15.6" hidden="1" customHeight="1" x14ac:dyDescent="0.2">
      <c r="B371" s="9" t="s">
        <v>295</v>
      </c>
      <c r="C371" s="3"/>
      <c r="D371" s="3"/>
      <c r="E371" s="3"/>
      <c r="F371" s="10" t="s">
        <v>923</v>
      </c>
    </row>
    <row r="372" spans="2:6" ht="15.6" hidden="1" customHeight="1" x14ac:dyDescent="0.2">
      <c r="B372" s="9" t="s">
        <v>296</v>
      </c>
      <c r="C372" s="3"/>
      <c r="D372" s="3"/>
      <c r="E372" s="3"/>
      <c r="F372" s="10" t="s">
        <v>924</v>
      </c>
    </row>
    <row r="373" spans="2:6" ht="15.6" hidden="1" customHeight="1" x14ac:dyDescent="0.2">
      <c r="B373" s="9" t="s">
        <v>297</v>
      </c>
      <c r="C373" s="3"/>
      <c r="D373" s="3"/>
      <c r="E373" s="3"/>
      <c r="F373" s="10" t="s">
        <v>925</v>
      </c>
    </row>
    <row r="374" spans="2:6" ht="15.6" hidden="1" customHeight="1" x14ac:dyDescent="0.25">
      <c r="B374" s="9" t="s">
        <v>298</v>
      </c>
      <c r="C374" s="3"/>
      <c r="D374" s="3"/>
      <c r="E374" s="3"/>
      <c r="F374" s="6" t="s">
        <v>926</v>
      </c>
    </row>
    <row r="375" spans="2:6" ht="15.6" hidden="1" customHeight="1" x14ac:dyDescent="0.2">
      <c r="B375" s="9" t="s">
        <v>299</v>
      </c>
      <c r="C375" s="3"/>
      <c r="D375" s="3"/>
      <c r="E375" s="3"/>
      <c r="F375" s="10" t="s">
        <v>927</v>
      </c>
    </row>
    <row r="376" spans="2:6" ht="15.6" hidden="1" customHeight="1" x14ac:dyDescent="0.2">
      <c r="B376" s="8" t="s">
        <v>1689</v>
      </c>
      <c r="C376" s="3"/>
      <c r="D376" s="3"/>
      <c r="E376" s="3"/>
      <c r="F376" s="10" t="s">
        <v>928</v>
      </c>
    </row>
    <row r="377" spans="2:6" ht="15.6" hidden="1" customHeight="1" x14ac:dyDescent="0.2">
      <c r="B377" s="9" t="s">
        <v>300</v>
      </c>
      <c r="C377" s="3"/>
      <c r="D377" s="3"/>
      <c r="E377" s="3"/>
      <c r="F377" s="10" t="s">
        <v>929</v>
      </c>
    </row>
    <row r="378" spans="2:6" ht="15.6" hidden="1" customHeight="1" x14ac:dyDescent="0.2">
      <c r="B378" s="9" t="s">
        <v>301</v>
      </c>
      <c r="C378" s="3"/>
      <c r="D378" s="3"/>
      <c r="E378" s="3"/>
      <c r="F378" s="10" t="s">
        <v>930</v>
      </c>
    </row>
    <row r="379" spans="2:6" ht="15.6" hidden="1" customHeight="1" x14ac:dyDescent="0.2">
      <c r="B379" s="9" t="s">
        <v>302</v>
      </c>
      <c r="C379" s="3"/>
      <c r="D379" s="3"/>
      <c r="E379" s="3"/>
      <c r="F379" s="10" t="s">
        <v>931</v>
      </c>
    </row>
    <row r="380" spans="2:6" ht="15.6" hidden="1" customHeight="1" x14ac:dyDescent="0.2">
      <c r="B380" s="9" t="s">
        <v>303</v>
      </c>
      <c r="C380" s="3"/>
      <c r="D380" s="3"/>
      <c r="E380" s="3"/>
      <c r="F380" s="10" t="s">
        <v>932</v>
      </c>
    </row>
    <row r="381" spans="2:6" ht="15.6" hidden="1" customHeight="1" x14ac:dyDescent="0.2">
      <c r="B381" s="9" t="s">
        <v>304</v>
      </c>
      <c r="C381" s="3"/>
      <c r="D381" s="3"/>
      <c r="E381" s="3"/>
      <c r="F381" s="10" t="s">
        <v>933</v>
      </c>
    </row>
    <row r="382" spans="2:6" ht="15.6" hidden="1" customHeight="1" x14ac:dyDescent="0.2">
      <c r="B382" s="9" t="s">
        <v>305</v>
      </c>
      <c r="C382" s="3"/>
      <c r="D382" s="3"/>
      <c r="E382" s="3"/>
      <c r="F382" s="10" t="s">
        <v>934</v>
      </c>
    </row>
    <row r="383" spans="2:6" ht="15.6" hidden="1" customHeight="1" x14ac:dyDescent="0.2">
      <c r="B383" s="9" t="s">
        <v>306</v>
      </c>
      <c r="C383" s="3"/>
      <c r="D383" s="3"/>
      <c r="E383" s="3"/>
      <c r="F383" s="10" t="s">
        <v>935</v>
      </c>
    </row>
    <row r="384" spans="2:6" ht="15.6" hidden="1" customHeight="1" x14ac:dyDescent="0.2">
      <c r="B384" s="9" t="s">
        <v>307</v>
      </c>
      <c r="C384" s="3"/>
      <c r="D384" s="3"/>
      <c r="E384" s="3"/>
      <c r="F384" s="10" t="s">
        <v>936</v>
      </c>
    </row>
    <row r="385" spans="2:6" ht="15.6" hidden="1" customHeight="1" x14ac:dyDescent="0.2">
      <c r="B385" s="9" t="s">
        <v>308</v>
      </c>
      <c r="C385" s="3"/>
      <c r="D385" s="3"/>
      <c r="E385" s="3"/>
      <c r="F385" s="10" t="s">
        <v>937</v>
      </c>
    </row>
    <row r="386" spans="2:6" ht="15.6" hidden="1" customHeight="1" x14ac:dyDescent="0.2">
      <c r="B386" s="8" t="s">
        <v>1690</v>
      </c>
      <c r="C386" s="3"/>
      <c r="D386" s="3"/>
      <c r="E386" s="3"/>
      <c r="F386" s="10" t="s">
        <v>938</v>
      </c>
    </row>
    <row r="387" spans="2:6" ht="15.6" hidden="1" customHeight="1" x14ac:dyDescent="0.2">
      <c r="B387" s="9" t="s">
        <v>309</v>
      </c>
      <c r="C387" s="3"/>
      <c r="D387" s="3"/>
      <c r="E387" s="3"/>
      <c r="F387" s="10" t="s">
        <v>939</v>
      </c>
    </row>
    <row r="388" spans="2:6" ht="15.6" hidden="1" customHeight="1" x14ac:dyDescent="0.2">
      <c r="B388" s="9" t="s">
        <v>310</v>
      </c>
      <c r="C388" s="3"/>
      <c r="D388" s="3"/>
      <c r="E388" s="3"/>
      <c r="F388" s="10" t="s">
        <v>940</v>
      </c>
    </row>
    <row r="389" spans="2:6" ht="15.6" hidden="1" customHeight="1" x14ac:dyDescent="0.2">
      <c r="B389" s="9" t="s">
        <v>311</v>
      </c>
      <c r="C389" s="3"/>
      <c r="D389" s="3"/>
      <c r="E389" s="3"/>
      <c r="F389" s="10" t="s">
        <v>941</v>
      </c>
    </row>
    <row r="390" spans="2:6" ht="15.6" hidden="1" customHeight="1" x14ac:dyDescent="0.2">
      <c r="B390" s="9" t="s">
        <v>312</v>
      </c>
      <c r="C390" s="3"/>
      <c r="D390" s="3"/>
      <c r="E390" s="3"/>
      <c r="F390" s="10" t="s">
        <v>942</v>
      </c>
    </row>
    <row r="391" spans="2:6" ht="15.6" hidden="1" customHeight="1" x14ac:dyDescent="0.2">
      <c r="B391" s="9" t="s">
        <v>313</v>
      </c>
      <c r="C391" s="3"/>
      <c r="D391" s="3"/>
      <c r="E391" s="3"/>
      <c r="F391" s="10" t="s">
        <v>943</v>
      </c>
    </row>
    <row r="392" spans="2:6" ht="15.6" hidden="1" customHeight="1" x14ac:dyDescent="0.2">
      <c r="B392" s="9" t="s">
        <v>314</v>
      </c>
      <c r="C392" s="3"/>
      <c r="D392" s="3"/>
      <c r="E392" s="3"/>
      <c r="F392" s="10" t="s">
        <v>944</v>
      </c>
    </row>
    <row r="393" spans="2:6" ht="15.6" hidden="1" customHeight="1" x14ac:dyDescent="0.2">
      <c r="B393" s="9" t="s">
        <v>315</v>
      </c>
      <c r="C393" s="3"/>
      <c r="D393" s="3"/>
      <c r="E393" s="3"/>
      <c r="F393" s="10" t="s">
        <v>945</v>
      </c>
    </row>
    <row r="394" spans="2:6" ht="15.6" hidden="1" customHeight="1" x14ac:dyDescent="0.2">
      <c r="B394" s="9" t="s">
        <v>316</v>
      </c>
      <c r="C394" s="3"/>
      <c r="D394" s="3"/>
      <c r="E394" s="3"/>
      <c r="F394" s="10" t="s">
        <v>946</v>
      </c>
    </row>
    <row r="395" spans="2:6" ht="15.6" hidden="1" customHeight="1" x14ac:dyDescent="0.2">
      <c r="B395" s="9" t="s">
        <v>317</v>
      </c>
      <c r="C395" s="3"/>
      <c r="D395" s="3"/>
      <c r="E395" s="3"/>
      <c r="F395" s="10" t="s">
        <v>947</v>
      </c>
    </row>
    <row r="396" spans="2:6" ht="15.6" hidden="1" customHeight="1" x14ac:dyDescent="0.2">
      <c r="B396" s="9" t="s">
        <v>318</v>
      </c>
      <c r="C396" s="3"/>
      <c r="D396" s="3"/>
      <c r="E396" s="3"/>
      <c r="F396" s="10" t="s">
        <v>948</v>
      </c>
    </row>
    <row r="397" spans="2:6" ht="15.6" hidden="1" customHeight="1" x14ac:dyDescent="0.2">
      <c r="B397" s="9" t="s">
        <v>319</v>
      </c>
      <c r="C397" s="3"/>
      <c r="D397" s="3"/>
      <c r="E397" s="3"/>
      <c r="F397" s="10" t="s">
        <v>949</v>
      </c>
    </row>
    <row r="398" spans="2:6" ht="15.6" hidden="1" customHeight="1" x14ac:dyDescent="0.2">
      <c r="B398" s="9" t="s">
        <v>320</v>
      </c>
      <c r="C398" s="3"/>
      <c r="D398" s="3"/>
      <c r="E398" s="3"/>
      <c r="F398" s="10" t="s">
        <v>950</v>
      </c>
    </row>
    <row r="399" spans="2:6" ht="15.6" hidden="1" customHeight="1" x14ac:dyDescent="0.2">
      <c r="B399" s="9" t="s">
        <v>321</v>
      </c>
      <c r="C399" s="3"/>
      <c r="D399" s="3"/>
      <c r="E399" s="3"/>
      <c r="F399" s="10" t="s">
        <v>951</v>
      </c>
    </row>
    <row r="400" spans="2:6" ht="15.6" hidden="1" customHeight="1" x14ac:dyDescent="0.2">
      <c r="B400" s="9" t="s">
        <v>322</v>
      </c>
      <c r="C400" s="3"/>
      <c r="D400" s="3"/>
      <c r="E400" s="3"/>
      <c r="F400" s="10" t="s">
        <v>952</v>
      </c>
    </row>
    <row r="401" spans="2:6" ht="15.6" hidden="1" customHeight="1" x14ac:dyDescent="0.2">
      <c r="B401" s="9" t="s">
        <v>323</v>
      </c>
      <c r="C401" s="3"/>
      <c r="D401" s="3"/>
      <c r="E401" s="3"/>
      <c r="F401" s="10" t="s">
        <v>953</v>
      </c>
    </row>
    <row r="402" spans="2:6" ht="15.6" hidden="1" customHeight="1" x14ac:dyDescent="0.2">
      <c r="B402" s="9" t="s">
        <v>324</v>
      </c>
      <c r="C402" s="3"/>
      <c r="D402" s="3"/>
      <c r="E402" s="3"/>
      <c r="F402" s="10" t="s">
        <v>954</v>
      </c>
    </row>
    <row r="403" spans="2:6" ht="15.6" hidden="1" customHeight="1" x14ac:dyDescent="0.2">
      <c r="B403" s="9" t="s">
        <v>325</v>
      </c>
      <c r="C403" s="3"/>
      <c r="D403" s="3"/>
      <c r="E403" s="3"/>
      <c r="F403" s="10" t="s">
        <v>955</v>
      </c>
    </row>
    <row r="404" spans="2:6" ht="15.6" hidden="1" customHeight="1" x14ac:dyDescent="0.2">
      <c r="B404" s="9" t="s">
        <v>326</v>
      </c>
      <c r="C404" s="3"/>
      <c r="D404" s="3"/>
      <c r="E404" s="3"/>
      <c r="F404" s="10" t="s">
        <v>956</v>
      </c>
    </row>
    <row r="405" spans="2:6" ht="15.6" hidden="1" customHeight="1" x14ac:dyDescent="0.2">
      <c r="B405" s="9" t="s">
        <v>327</v>
      </c>
      <c r="C405" s="3"/>
      <c r="D405" s="3"/>
      <c r="E405" s="3"/>
      <c r="F405" s="10" t="s">
        <v>957</v>
      </c>
    </row>
    <row r="406" spans="2:6" ht="15.6" hidden="1" customHeight="1" x14ac:dyDescent="0.2">
      <c r="B406" s="9" t="s">
        <v>328</v>
      </c>
      <c r="C406" s="3"/>
      <c r="D406" s="3"/>
      <c r="E406" s="3"/>
      <c r="F406" s="10" t="s">
        <v>958</v>
      </c>
    </row>
    <row r="407" spans="2:6" ht="15.6" hidden="1" customHeight="1" x14ac:dyDescent="0.2">
      <c r="B407" s="9" t="s">
        <v>329</v>
      </c>
      <c r="C407" s="3"/>
      <c r="D407" s="3"/>
      <c r="E407" s="3"/>
      <c r="F407" s="10" t="s">
        <v>959</v>
      </c>
    </row>
    <row r="408" spans="2:6" ht="15.6" hidden="1" customHeight="1" x14ac:dyDescent="0.2">
      <c r="B408" s="9" t="s">
        <v>330</v>
      </c>
      <c r="C408" s="3"/>
      <c r="D408" s="3"/>
      <c r="E408" s="3"/>
      <c r="F408" s="10" t="s">
        <v>960</v>
      </c>
    </row>
    <row r="409" spans="2:6" ht="15.6" hidden="1" customHeight="1" x14ac:dyDescent="0.2">
      <c r="B409" s="9" t="s">
        <v>331</v>
      </c>
      <c r="C409" s="3"/>
      <c r="D409" s="3"/>
      <c r="E409" s="3"/>
      <c r="F409" s="10" t="s">
        <v>961</v>
      </c>
    </row>
    <row r="410" spans="2:6" ht="15.6" hidden="1" customHeight="1" x14ac:dyDescent="0.2">
      <c r="B410" s="8" t="s">
        <v>1691</v>
      </c>
      <c r="C410" s="3"/>
      <c r="D410" s="3"/>
      <c r="E410" s="3"/>
      <c r="F410" s="10" t="s">
        <v>962</v>
      </c>
    </row>
    <row r="411" spans="2:6" ht="15.6" hidden="1" customHeight="1" x14ac:dyDescent="0.2">
      <c r="B411" s="9" t="s">
        <v>332</v>
      </c>
      <c r="C411" s="3"/>
      <c r="D411" s="3"/>
      <c r="E411" s="3"/>
      <c r="F411" s="10" t="s">
        <v>963</v>
      </c>
    </row>
    <row r="412" spans="2:6" ht="15.6" hidden="1" customHeight="1" x14ac:dyDescent="0.2">
      <c r="B412" s="9" t="s">
        <v>333</v>
      </c>
      <c r="C412" s="3"/>
      <c r="D412" s="3"/>
      <c r="E412" s="3"/>
      <c r="F412" s="10" t="s">
        <v>964</v>
      </c>
    </row>
    <row r="413" spans="2:6" ht="15.6" hidden="1" customHeight="1" x14ac:dyDescent="0.2">
      <c r="B413" s="9" t="s">
        <v>334</v>
      </c>
      <c r="C413" s="3"/>
      <c r="D413" s="3"/>
      <c r="E413" s="3"/>
      <c r="F413" s="10" t="s">
        <v>965</v>
      </c>
    </row>
    <row r="414" spans="2:6" ht="15.6" hidden="1" customHeight="1" x14ac:dyDescent="0.2">
      <c r="B414" s="9" t="s">
        <v>335</v>
      </c>
      <c r="C414" s="3"/>
      <c r="D414" s="3"/>
      <c r="E414" s="3"/>
      <c r="F414" s="10" t="s">
        <v>966</v>
      </c>
    </row>
    <row r="415" spans="2:6" ht="15.6" hidden="1" customHeight="1" x14ac:dyDescent="0.2">
      <c r="B415" s="9" t="s">
        <v>336</v>
      </c>
      <c r="C415" s="3"/>
      <c r="D415" s="3"/>
      <c r="E415" s="3"/>
      <c r="F415" s="10" t="s">
        <v>967</v>
      </c>
    </row>
    <row r="416" spans="2:6" ht="15.6" hidden="1" customHeight="1" x14ac:dyDescent="0.2">
      <c r="B416" s="9" t="s">
        <v>337</v>
      </c>
      <c r="C416" s="3"/>
      <c r="D416" s="3"/>
      <c r="E416" s="3"/>
      <c r="F416" s="10" t="s">
        <v>968</v>
      </c>
    </row>
    <row r="417" spans="2:6" ht="15.6" hidden="1" customHeight="1" x14ac:dyDescent="0.2">
      <c r="B417" s="9" t="s">
        <v>338</v>
      </c>
      <c r="C417" s="3"/>
      <c r="D417" s="3"/>
      <c r="E417" s="3"/>
      <c r="F417" s="10" t="s">
        <v>969</v>
      </c>
    </row>
    <row r="418" spans="2:6" ht="15.6" hidden="1" customHeight="1" x14ac:dyDescent="0.2">
      <c r="B418" s="9" t="s">
        <v>339</v>
      </c>
      <c r="C418" s="3"/>
      <c r="D418" s="3"/>
      <c r="E418" s="3"/>
      <c r="F418" s="10" t="s">
        <v>970</v>
      </c>
    </row>
    <row r="419" spans="2:6" ht="15.6" hidden="1" customHeight="1" x14ac:dyDescent="0.2">
      <c r="B419" s="9" t="s">
        <v>340</v>
      </c>
      <c r="C419" s="3"/>
      <c r="D419" s="3"/>
      <c r="E419" s="3"/>
      <c r="F419" s="10" t="s">
        <v>971</v>
      </c>
    </row>
    <row r="420" spans="2:6" ht="15.6" hidden="1" customHeight="1" x14ac:dyDescent="0.2">
      <c r="B420" s="9" t="s">
        <v>341</v>
      </c>
      <c r="C420" s="3"/>
      <c r="D420" s="3"/>
      <c r="E420" s="3"/>
      <c r="F420" s="10" t="s">
        <v>972</v>
      </c>
    </row>
    <row r="421" spans="2:6" ht="15.6" hidden="1" customHeight="1" x14ac:dyDescent="0.2">
      <c r="B421" s="9" t="s">
        <v>342</v>
      </c>
      <c r="C421" s="3"/>
      <c r="D421" s="3"/>
      <c r="E421" s="3"/>
      <c r="F421" s="10" t="s">
        <v>973</v>
      </c>
    </row>
    <row r="422" spans="2:6" ht="15.6" hidden="1" customHeight="1" x14ac:dyDescent="0.2">
      <c r="B422" s="9" t="s">
        <v>343</v>
      </c>
      <c r="C422" s="3"/>
      <c r="D422" s="3"/>
      <c r="E422" s="3"/>
      <c r="F422" s="10" t="s">
        <v>974</v>
      </c>
    </row>
    <row r="423" spans="2:6" ht="15.6" hidden="1" customHeight="1" x14ac:dyDescent="0.2">
      <c r="B423" s="9" t="s">
        <v>344</v>
      </c>
      <c r="C423" s="3"/>
      <c r="D423" s="3"/>
      <c r="E423" s="3"/>
      <c r="F423" s="10" t="s">
        <v>975</v>
      </c>
    </row>
    <row r="424" spans="2:6" ht="15.6" hidden="1" customHeight="1" x14ac:dyDescent="0.2">
      <c r="B424" s="9" t="s">
        <v>345</v>
      </c>
      <c r="C424" s="3"/>
      <c r="D424" s="3"/>
      <c r="E424" s="3"/>
      <c r="F424" s="10" t="s">
        <v>976</v>
      </c>
    </row>
    <row r="425" spans="2:6" ht="15.6" hidden="1" customHeight="1" x14ac:dyDescent="0.2">
      <c r="B425" s="9" t="s">
        <v>346</v>
      </c>
      <c r="C425" s="3"/>
      <c r="D425" s="3"/>
      <c r="E425" s="3"/>
      <c r="F425" s="10" t="s">
        <v>977</v>
      </c>
    </row>
    <row r="426" spans="2:6" ht="15.6" hidden="1" customHeight="1" x14ac:dyDescent="0.2">
      <c r="B426" s="9" t="s">
        <v>347</v>
      </c>
      <c r="C426" s="3"/>
      <c r="D426" s="3"/>
      <c r="E426" s="3"/>
      <c r="F426" s="10" t="s">
        <v>978</v>
      </c>
    </row>
    <row r="427" spans="2:6" ht="15.6" hidden="1" customHeight="1" x14ac:dyDescent="0.2">
      <c r="B427" s="9" t="s">
        <v>348</v>
      </c>
      <c r="C427" s="3"/>
      <c r="D427" s="3"/>
      <c r="E427" s="3"/>
      <c r="F427" s="10" t="s">
        <v>979</v>
      </c>
    </row>
    <row r="428" spans="2:6" ht="15.6" hidden="1" customHeight="1" x14ac:dyDescent="0.2">
      <c r="B428" s="9" t="s">
        <v>349</v>
      </c>
      <c r="C428" s="3"/>
      <c r="D428" s="3"/>
      <c r="E428" s="3"/>
      <c r="F428" s="10" t="s">
        <v>980</v>
      </c>
    </row>
    <row r="429" spans="2:6" ht="15.6" hidden="1" customHeight="1" x14ac:dyDescent="0.2">
      <c r="B429" s="9" t="s">
        <v>350</v>
      </c>
      <c r="C429" s="3"/>
      <c r="D429" s="3"/>
      <c r="E429" s="3"/>
      <c r="F429" s="10" t="s">
        <v>981</v>
      </c>
    </row>
    <row r="430" spans="2:6" ht="15.6" hidden="1" customHeight="1" x14ac:dyDescent="0.2">
      <c r="B430" s="9" t="s">
        <v>351</v>
      </c>
      <c r="C430" s="3"/>
      <c r="D430" s="3"/>
      <c r="E430" s="3"/>
      <c r="F430" s="10" t="s">
        <v>982</v>
      </c>
    </row>
    <row r="431" spans="2:6" ht="15.6" hidden="1" customHeight="1" x14ac:dyDescent="0.2">
      <c r="B431" s="9" t="s">
        <v>352</v>
      </c>
      <c r="C431" s="3"/>
      <c r="D431" s="3"/>
      <c r="E431" s="3"/>
      <c r="F431" s="10" t="s">
        <v>983</v>
      </c>
    </row>
    <row r="432" spans="2:6" ht="15.6" hidden="1" customHeight="1" x14ac:dyDescent="0.2">
      <c r="B432" s="9" t="s">
        <v>353</v>
      </c>
      <c r="C432" s="3"/>
      <c r="D432" s="3"/>
      <c r="E432" s="3"/>
      <c r="F432" s="10" t="s">
        <v>984</v>
      </c>
    </row>
    <row r="433" spans="2:6" ht="15.6" hidden="1" customHeight="1" x14ac:dyDescent="0.2">
      <c r="B433" s="9" t="s">
        <v>354</v>
      </c>
      <c r="C433" s="3"/>
      <c r="D433" s="3"/>
      <c r="E433" s="3"/>
      <c r="F433" s="10" t="s">
        <v>985</v>
      </c>
    </row>
    <row r="434" spans="2:6" ht="15.6" hidden="1" customHeight="1" x14ac:dyDescent="0.2">
      <c r="B434" s="9" t="s">
        <v>355</v>
      </c>
      <c r="C434" s="3"/>
      <c r="D434" s="3"/>
      <c r="E434" s="3"/>
      <c r="F434" s="10" t="s">
        <v>986</v>
      </c>
    </row>
    <row r="435" spans="2:6" ht="15.6" hidden="1" customHeight="1" x14ac:dyDescent="0.2">
      <c r="B435" s="9" t="s">
        <v>356</v>
      </c>
      <c r="C435" s="3"/>
      <c r="D435" s="3"/>
      <c r="E435" s="3"/>
      <c r="F435" s="10" t="s">
        <v>987</v>
      </c>
    </row>
    <row r="436" spans="2:6" ht="15.6" hidden="1" customHeight="1" x14ac:dyDescent="0.2">
      <c r="B436" s="9" t="s">
        <v>357</v>
      </c>
      <c r="C436" s="3"/>
      <c r="D436" s="3"/>
      <c r="E436" s="3"/>
      <c r="F436" s="10" t="s">
        <v>988</v>
      </c>
    </row>
    <row r="437" spans="2:6" ht="15.6" hidden="1" customHeight="1" x14ac:dyDescent="0.2">
      <c r="B437" s="9" t="s">
        <v>358</v>
      </c>
      <c r="C437" s="3"/>
      <c r="D437" s="3"/>
      <c r="E437" s="3"/>
      <c r="F437" s="10" t="s">
        <v>989</v>
      </c>
    </row>
    <row r="438" spans="2:6" ht="15.6" hidden="1" customHeight="1" x14ac:dyDescent="0.2">
      <c r="B438" s="9" t="s">
        <v>359</v>
      </c>
      <c r="C438" s="3"/>
      <c r="D438" s="3"/>
      <c r="E438" s="3"/>
      <c r="F438" s="10" t="s">
        <v>990</v>
      </c>
    </row>
    <row r="439" spans="2:6" ht="15.6" hidden="1" customHeight="1" x14ac:dyDescent="0.2">
      <c r="B439" s="9" t="s">
        <v>360</v>
      </c>
      <c r="C439" s="3"/>
      <c r="D439" s="3"/>
      <c r="E439" s="3"/>
      <c r="F439" s="10" t="s">
        <v>991</v>
      </c>
    </row>
    <row r="440" spans="2:6" ht="15.6" hidden="1" customHeight="1" x14ac:dyDescent="0.2">
      <c r="B440" s="9" t="s">
        <v>361</v>
      </c>
      <c r="C440" s="3"/>
      <c r="D440" s="3"/>
      <c r="E440" s="3"/>
      <c r="F440" s="10" t="s">
        <v>992</v>
      </c>
    </row>
    <row r="441" spans="2:6" ht="15.6" hidden="1" customHeight="1" x14ac:dyDescent="0.2">
      <c r="B441" s="9" t="s">
        <v>362</v>
      </c>
      <c r="C441" s="3"/>
      <c r="D441" s="3"/>
      <c r="E441" s="3"/>
      <c r="F441" s="10" t="s">
        <v>993</v>
      </c>
    </row>
    <row r="442" spans="2:6" ht="15.6" hidden="1" customHeight="1" x14ac:dyDescent="0.2">
      <c r="B442" s="9" t="s">
        <v>363</v>
      </c>
      <c r="C442" s="3"/>
      <c r="D442" s="3"/>
      <c r="E442" s="3"/>
      <c r="F442" s="10" t="s">
        <v>994</v>
      </c>
    </row>
    <row r="443" spans="2:6" ht="15.6" hidden="1" customHeight="1" x14ac:dyDescent="0.2">
      <c r="B443" s="9" t="s">
        <v>364</v>
      </c>
      <c r="C443" s="3"/>
      <c r="D443" s="3"/>
      <c r="E443" s="3"/>
      <c r="F443" s="10" t="s">
        <v>995</v>
      </c>
    </row>
    <row r="444" spans="2:6" ht="15.6" hidden="1" customHeight="1" x14ac:dyDescent="0.2">
      <c r="B444" s="9" t="s">
        <v>365</v>
      </c>
      <c r="C444" s="3"/>
      <c r="D444" s="3"/>
      <c r="E444" s="3"/>
      <c r="F444" s="10" t="s">
        <v>996</v>
      </c>
    </row>
    <row r="445" spans="2:6" ht="15.6" hidden="1" customHeight="1" x14ac:dyDescent="0.2">
      <c r="B445" s="9" t="s">
        <v>366</v>
      </c>
      <c r="C445" s="3"/>
      <c r="D445" s="3"/>
      <c r="E445" s="3"/>
      <c r="F445" s="10" t="s">
        <v>997</v>
      </c>
    </row>
    <row r="446" spans="2:6" ht="15.6" hidden="1" customHeight="1" x14ac:dyDescent="0.2">
      <c r="B446" s="9" t="s">
        <v>367</v>
      </c>
      <c r="C446" s="3"/>
      <c r="D446" s="3"/>
      <c r="E446" s="3"/>
      <c r="F446" s="10" t="s">
        <v>998</v>
      </c>
    </row>
    <row r="447" spans="2:6" ht="15.6" hidden="1" customHeight="1" x14ac:dyDescent="0.2">
      <c r="B447" s="9" t="s">
        <v>368</v>
      </c>
      <c r="C447" s="3"/>
      <c r="D447" s="3"/>
      <c r="E447" s="3"/>
      <c r="F447" s="10" t="s">
        <v>999</v>
      </c>
    </row>
    <row r="448" spans="2:6" ht="15.6" hidden="1" customHeight="1" x14ac:dyDescent="0.2">
      <c r="B448" s="9" t="s">
        <v>369</v>
      </c>
      <c r="C448" s="3"/>
      <c r="D448" s="3"/>
      <c r="E448" s="3"/>
      <c r="F448" s="10" t="s">
        <v>1000</v>
      </c>
    </row>
    <row r="449" spans="2:6" ht="15.6" hidden="1" customHeight="1" x14ac:dyDescent="0.2">
      <c r="B449" s="9" t="s">
        <v>370</v>
      </c>
      <c r="C449" s="3"/>
      <c r="D449" s="3"/>
      <c r="E449" s="3"/>
      <c r="F449" s="10" t="s">
        <v>1001</v>
      </c>
    </row>
    <row r="450" spans="2:6" ht="15.6" hidden="1" customHeight="1" x14ac:dyDescent="0.2">
      <c r="B450" s="9" t="s">
        <v>371</v>
      </c>
      <c r="C450" s="3"/>
      <c r="D450" s="3"/>
      <c r="E450" s="3"/>
      <c r="F450" s="10" t="s">
        <v>1002</v>
      </c>
    </row>
    <row r="451" spans="2:6" ht="15.6" hidden="1" customHeight="1" x14ac:dyDescent="0.2">
      <c r="B451" s="9" t="s">
        <v>372</v>
      </c>
      <c r="C451" s="3"/>
      <c r="D451" s="3"/>
      <c r="E451" s="3"/>
      <c r="F451" s="10" t="s">
        <v>1003</v>
      </c>
    </row>
    <row r="452" spans="2:6" ht="15.6" hidden="1" customHeight="1" x14ac:dyDescent="0.2">
      <c r="B452" s="9" t="s">
        <v>373</v>
      </c>
      <c r="C452" s="3"/>
      <c r="D452" s="3"/>
      <c r="E452" s="3"/>
      <c r="F452" s="10" t="s">
        <v>1004</v>
      </c>
    </row>
    <row r="453" spans="2:6" ht="15.6" hidden="1" customHeight="1" x14ac:dyDescent="0.2">
      <c r="B453" s="9" t="s">
        <v>374</v>
      </c>
      <c r="C453" s="3"/>
      <c r="D453" s="3"/>
      <c r="E453" s="3"/>
      <c r="F453" s="10" t="s">
        <v>1005</v>
      </c>
    </row>
    <row r="454" spans="2:6" ht="15.6" hidden="1" customHeight="1" x14ac:dyDescent="0.2">
      <c r="B454" s="9" t="s">
        <v>375</v>
      </c>
      <c r="C454" s="3"/>
      <c r="D454" s="3"/>
      <c r="E454" s="3"/>
      <c r="F454" s="10" t="s">
        <v>1006</v>
      </c>
    </row>
    <row r="455" spans="2:6" ht="15.6" hidden="1" customHeight="1" x14ac:dyDescent="0.2">
      <c r="B455" s="9" t="s">
        <v>376</v>
      </c>
      <c r="C455" s="3"/>
      <c r="D455" s="3"/>
      <c r="E455" s="3"/>
      <c r="F455" s="10" t="s">
        <v>1007</v>
      </c>
    </row>
    <row r="456" spans="2:6" ht="15.6" hidden="1" customHeight="1" x14ac:dyDescent="0.2">
      <c r="B456" s="9" t="s">
        <v>377</v>
      </c>
      <c r="C456" s="3"/>
      <c r="D456" s="3"/>
      <c r="E456" s="3"/>
      <c r="F456" s="10" t="s">
        <v>1008</v>
      </c>
    </row>
    <row r="457" spans="2:6" ht="15.6" hidden="1" customHeight="1" x14ac:dyDescent="0.2">
      <c r="B457" s="9" t="s">
        <v>378</v>
      </c>
      <c r="C457" s="3"/>
      <c r="D457" s="3"/>
      <c r="E457" s="3"/>
      <c r="F457" s="10" t="s">
        <v>1009</v>
      </c>
    </row>
    <row r="458" spans="2:6" ht="15.6" hidden="1" customHeight="1" x14ac:dyDescent="0.2">
      <c r="B458" s="9" t="s">
        <v>379</v>
      </c>
      <c r="C458" s="3"/>
      <c r="D458" s="3"/>
      <c r="E458" s="3"/>
      <c r="F458" s="10" t="s">
        <v>1010</v>
      </c>
    </row>
    <row r="459" spans="2:6" ht="15.6" hidden="1" customHeight="1" x14ac:dyDescent="0.2">
      <c r="B459" s="9" t="s">
        <v>380</v>
      </c>
      <c r="C459" s="3"/>
      <c r="D459" s="3"/>
      <c r="E459" s="3"/>
      <c r="F459" s="10" t="s">
        <v>1011</v>
      </c>
    </row>
    <row r="460" spans="2:6" ht="15.6" hidden="1" customHeight="1" x14ac:dyDescent="0.2">
      <c r="B460" s="9" t="s">
        <v>381</v>
      </c>
      <c r="C460" s="3"/>
      <c r="D460" s="3"/>
      <c r="E460" s="3"/>
      <c r="F460" s="10" t="s">
        <v>1012</v>
      </c>
    </row>
    <row r="461" spans="2:6" ht="15.6" hidden="1" customHeight="1" x14ac:dyDescent="0.2">
      <c r="B461" s="9" t="s">
        <v>382</v>
      </c>
      <c r="C461" s="3"/>
      <c r="D461" s="3"/>
      <c r="E461" s="3"/>
      <c r="F461" s="10" t="s">
        <v>1013</v>
      </c>
    </row>
    <row r="462" spans="2:6" ht="15.6" hidden="1" customHeight="1" x14ac:dyDescent="0.2">
      <c r="B462" s="9" t="s">
        <v>383</v>
      </c>
      <c r="C462" s="3"/>
      <c r="D462" s="3"/>
      <c r="E462" s="3"/>
      <c r="F462" s="10" t="s">
        <v>1014</v>
      </c>
    </row>
    <row r="463" spans="2:6" ht="15.6" hidden="1" customHeight="1" x14ac:dyDescent="0.2">
      <c r="B463" s="9" t="s">
        <v>384</v>
      </c>
      <c r="C463" s="3"/>
      <c r="D463" s="3"/>
      <c r="E463" s="3"/>
      <c r="F463" s="10" t="s">
        <v>1015</v>
      </c>
    </row>
    <row r="464" spans="2:6" ht="15.6" hidden="1" customHeight="1" x14ac:dyDescent="0.2">
      <c r="B464" s="9" t="s">
        <v>385</v>
      </c>
      <c r="C464" s="3"/>
      <c r="D464" s="3"/>
      <c r="E464" s="3"/>
      <c r="F464" s="10" t="s">
        <v>1016</v>
      </c>
    </row>
    <row r="465" spans="2:6" ht="15.6" hidden="1" customHeight="1" x14ac:dyDescent="0.2">
      <c r="B465" s="9" t="s">
        <v>386</v>
      </c>
      <c r="C465" s="3"/>
      <c r="D465" s="3"/>
      <c r="E465" s="3"/>
      <c r="F465" s="10" t="s">
        <v>1017</v>
      </c>
    </row>
    <row r="466" spans="2:6" ht="15.6" hidden="1" customHeight="1" x14ac:dyDescent="0.2">
      <c r="B466" s="9" t="s">
        <v>387</v>
      </c>
      <c r="C466" s="3"/>
      <c r="D466" s="3"/>
      <c r="E466" s="3"/>
      <c r="F466" s="10" t="s">
        <v>1018</v>
      </c>
    </row>
    <row r="467" spans="2:6" ht="15.6" hidden="1" customHeight="1" x14ac:dyDescent="0.2">
      <c r="B467" s="9" t="s">
        <v>388</v>
      </c>
      <c r="C467" s="3"/>
      <c r="D467" s="3"/>
      <c r="E467" s="3"/>
      <c r="F467" s="10" t="s">
        <v>1019</v>
      </c>
    </row>
    <row r="468" spans="2:6" ht="15.6" hidden="1" customHeight="1" x14ac:dyDescent="0.2">
      <c r="B468" s="9" t="s">
        <v>389</v>
      </c>
      <c r="C468" s="3"/>
      <c r="D468" s="3"/>
      <c r="E468" s="3"/>
      <c r="F468" s="10" t="s">
        <v>1020</v>
      </c>
    </row>
    <row r="469" spans="2:6" ht="15.6" hidden="1" customHeight="1" x14ac:dyDescent="0.2">
      <c r="B469" s="9" t="s">
        <v>390</v>
      </c>
      <c r="C469" s="3"/>
      <c r="D469" s="3"/>
      <c r="E469" s="3"/>
      <c r="F469" s="10" t="s">
        <v>1021</v>
      </c>
    </row>
    <row r="470" spans="2:6" ht="15.6" hidden="1" customHeight="1" x14ac:dyDescent="0.2">
      <c r="B470" s="9" t="s">
        <v>391</v>
      </c>
      <c r="C470" s="3"/>
      <c r="D470" s="3"/>
      <c r="E470" s="3"/>
      <c r="F470" s="10" t="s">
        <v>1833</v>
      </c>
    </row>
    <row r="471" spans="2:6" ht="15.6" hidden="1" customHeight="1" x14ac:dyDescent="0.2">
      <c r="B471" s="9" t="s">
        <v>392</v>
      </c>
      <c r="C471" s="3"/>
      <c r="D471" s="3"/>
      <c r="E471" s="3"/>
      <c r="F471" s="10" t="s">
        <v>1022</v>
      </c>
    </row>
    <row r="472" spans="2:6" ht="15.6" hidden="1" customHeight="1" x14ac:dyDescent="0.2">
      <c r="B472" s="9" t="s">
        <v>393</v>
      </c>
      <c r="C472" s="3"/>
      <c r="D472" s="3"/>
      <c r="E472" s="3"/>
      <c r="F472" s="10" t="s">
        <v>1023</v>
      </c>
    </row>
    <row r="473" spans="2:6" ht="15.6" hidden="1" customHeight="1" x14ac:dyDescent="0.2">
      <c r="B473" s="9" t="s">
        <v>394</v>
      </c>
      <c r="C473" s="3"/>
      <c r="D473" s="3"/>
      <c r="E473" s="3"/>
      <c r="F473" s="10" t="s">
        <v>1024</v>
      </c>
    </row>
    <row r="474" spans="2:6" ht="15.6" hidden="1" customHeight="1" x14ac:dyDescent="0.2">
      <c r="B474" s="9" t="s">
        <v>395</v>
      </c>
      <c r="C474" s="3"/>
      <c r="D474" s="3"/>
      <c r="E474" s="3"/>
      <c r="F474" s="10" t="s">
        <v>1025</v>
      </c>
    </row>
    <row r="475" spans="2:6" ht="15.6" hidden="1" customHeight="1" x14ac:dyDescent="0.2">
      <c r="B475" s="9" t="s">
        <v>396</v>
      </c>
      <c r="C475" s="3"/>
      <c r="D475" s="3"/>
      <c r="E475" s="3"/>
      <c r="F475" s="10" t="s">
        <v>1026</v>
      </c>
    </row>
    <row r="476" spans="2:6" ht="15.6" hidden="1" customHeight="1" x14ac:dyDescent="0.2">
      <c r="B476" s="9" t="s">
        <v>397</v>
      </c>
      <c r="C476" s="3"/>
      <c r="D476" s="3"/>
      <c r="E476" s="3"/>
      <c r="F476" s="10" t="s">
        <v>1027</v>
      </c>
    </row>
    <row r="477" spans="2:6" ht="15.6" hidden="1" customHeight="1" x14ac:dyDescent="0.2">
      <c r="B477" s="9" t="s">
        <v>398</v>
      </c>
      <c r="C477" s="3"/>
      <c r="D477" s="3"/>
      <c r="E477" s="3"/>
      <c r="F477" s="10" t="s">
        <v>1028</v>
      </c>
    </row>
    <row r="478" spans="2:6" ht="15.6" hidden="1" customHeight="1" x14ac:dyDescent="0.2">
      <c r="B478" s="9" t="s">
        <v>399</v>
      </c>
      <c r="C478" s="3"/>
      <c r="D478" s="3"/>
      <c r="E478" s="3"/>
      <c r="F478" s="10" t="s">
        <v>1029</v>
      </c>
    </row>
    <row r="479" spans="2:6" ht="15.6" hidden="1" customHeight="1" x14ac:dyDescent="0.2">
      <c r="B479" s="9" t="s">
        <v>400</v>
      </c>
      <c r="C479" s="3"/>
      <c r="D479" s="3"/>
      <c r="E479" s="3"/>
      <c r="F479" s="10" t="s">
        <v>1030</v>
      </c>
    </row>
    <row r="480" spans="2:6" ht="15.6" hidden="1" customHeight="1" x14ac:dyDescent="0.2">
      <c r="B480" s="9" t="s">
        <v>401</v>
      </c>
      <c r="C480" s="3"/>
      <c r="D480" s="3"/>
      <c r="E480" s="3"/>
      <c r="F480" s="10" t="s">
        <v>1031</v>
      </c>
    </row>
    <row r="481" spans="2:6" ht="15.6" hidden="1" customHeight="1" x14ac:dyDescent="0.2">
      <c r="B481" s="9" t="s">
        <v>402</v>
      </c>
      <c r="C481" s="3"/>
      <c r="D481" s="3"/>
      <c r="E481" s="3"/>
      <c r="F481" s="10" t="s">
        <v>1032</v>
      </c>
    </row>
    <row r="482" spans="2:6" ht="15.6" hidden="1" customHeight="1" x14ac:dyDescent="0.2">
      <c r="B482" s="9" t="s">
        <v>403</v>
      </c>
      <c r="C482" s="3"/>
      <c r="D482" s="3"/>
      <c r="E482" s="3"/>
      <c r="F482" s="10" t="s">
        <v>1033</v>
      </c>
    </row>
    <row r="483" spans="2:6" ht="15.6" hidden="1" customHeight="1" x14ac:dyDescent="0.2">
      <c r="B483" s="9" t="s">
        <v>404</v>
      </c>
      <c r="C483" s="3"/>
      <c r="D483" s="3"/>
      <c r="E483" s="3"/>
      <c r="F483" s="10" t="s">
        <v>1034</v>
      </c>
    </row>
    <row r="484" spans="2:6" ht="15.6" hidden="1" customHeight="1" x14ac:dyDescent="0.2">
      <c r="B484" s="9" t="s">
        <v>405</v>
      </c>
      <c r="C484" s="3"/>
      <c r="D484" s="3"/>
      <c r="E484" s="3"/>
      <c r="F484" s="10" t="s">
        <v>1035</v>
      </c>
    </row>
    <row r="485" spans="2:6" ht="15.6" hidden="1" customHeight="1" x14ac:dyDescent="0.2">
      <c r="B485" s="9" t="s">
        <v>406</v>
      </c>
      <c r="C485" s="3"/>
      <c r="D485" s="3"/>
      <c r="E485" s="3"/>
      <c r="F485" s="10" t="s">
        <v>1036</v>
      </c>
    </row>
    <row r="486" spans="2:6" ht="15.6" hidden="1" customHeight="1" x14ac:dyDescent="0.2">
      <c r="B486" s="9" t="s">
        <v>407</v>
      </c>
      <c r="C486" s="3"/>
      <c r="D486" s="3"/>
      <c r="E486" s="3"/>
      <c r="F486" s="10" t="s">
        <v>1037</v>
      </c>
    </row>
    <row r="487" spans="2:6" ht="15.6" hidden="1" customHeight="1" x14ac:dyDescent="0.2">
      <c r="B487" s="9" t="s">
        <v>408</v>
      </c>
      <c r="C487" s="3"/>
      <c r="D487" s="3"/>
      <c r="E487" s="3"/>
      <c r="F487" s="10" t="s">
        <v>1038</v>
      </c>
    </row>
    <row r="488" spans="2:6" ht="15.6" hidden="1" customHeight="1" x14ac:dyDescent="0.2">
      <c r="B488" s="9" t="s">
        <v>409</v>
      </c>
      <c r="C488" s="3"/>
      <c r="D488" s="3"/>
      <c r="E488" s="3"/>
      <c r="F488" s="10" t="s">
        <v>1039</v>
      </c>
    </row>
    <row r="489" spans="2:6" ht="15.6" hidden="1" customHeight="1" x14ac:dyDescent="0.2">
      <c r="B489" s="9" t="s">
        <v>410</v>
      </c>
      <c r="C489" s="3"/>
      <c r="D489" s="3"/>
      <c r="E489" s="3"/>
      <c r="F489" s="10" t="s">
        <v>1040</v>
      </c>
    </row>
    <row r="490" spans="2:6" ht="15.6" hidden="1" customHeight="1" x14ac:dyDescent="0.2">
      <c r="B490" s="9" t="s">
        <v>411</v>
      </c>
      <c r="C490" s="3"/>
      <c r="D490" s="3"/>
      <c r="E490" s="3"/>
      <c r="F490" s="10" t="s">
        <v>1041</v>
      </c>
    </row>
    <row r="491" spans="2:6" ht="15.6" hidden="1" customHeight="1" x14ac:dyDescent="0.2">
      <c r="B491" s="9" t="s">
        <v>412</v>
      </c>
      <c r="C491" s="3"/>
      <c r="D491" s="3"/>
      <c r="E491" s="3"/>
      <c r="F491" s="10" t="s">
        <v>1042</v>
      </c>
    </row>
    <row r="492" spans="2:6" ht="15.6" hidden="1" customHeight="1" x14ac:dyDescent="0.2">
      <c r="B492" s="9" t="s">
        <v>413</v>
      </c>
      <c r="C492" s="3"/>
      <c r="D492" s="3"/>
      <c r="E492" s="3"/>
      <c r="F492" s="10" t="s">
        <v>1043</v>
      </c>
    </row>
    <row r="493" spans="2:6" ht="15.6" hidden="1" customHeight="1" x14ac:dyDescent="0.2">
      <c r="B493" s="9" t="s">
        <v>414</v>
      </c>
      <c r="C493" s="3"/>
      <c r="D493" s="3"/>
      <c r="E493" s="3"/>
      <c r="F493" s="10" t="s">
        <v>1044</v>
      </c>
    </row>
    <row r="494" spans="2:6" ht="15.6" hidden="1" customHeight="1" x14ac:dyDescent="0.2">
      <c r="B494" s="9" t="s">
        <v>415</v>
      </c>
      <c r="C494" s="3"/>
      <c r="D494" s="3"/>
      <c r="E494" s="3"/>
      <c r="F494" s="10" t="s">
        <v>1045</v>
      </c>
    </row>
    <row r="495" spans="2:6" ht="15.6" hidden="1" customHeight="1" x14ac:dyDescent="0.2">
      <c r="B495" s="9" t="s">
        <v>416</v>
      </c>
      <c r="C495" s="3"/>
      <c r="D495" s="3"/>
      <c r="E495" s="3"/>
      <c r="F495" s="10" t="s">
        <v>1046</v>
      </c>
    </row>
    <row r="496" spans="2:6" ht="15.6" hidden="1" customHeight="1" x14ac:dyDescent="0.2">
      <c r="B496" s="9" t="s">
        <v>417</v>
      </c>
      <c r="C496" s="3"/>
      <c r="D496" s="3"/>
      <c r="E496" s="3"/>
      <c r="F496" s="10" t="s">
        <v>1047</v>
      </c>
    </row>
    <row r="497" spans="2:6" ht="15.6" hidden="1" customHeight="1" x14ac:dyDescent="0.2">
      <c r="B497" s="9" t="s">
        <v>418</v>
      </c>
      <c r="C497" s="3"/>
      <c r="D497" s="3"/>
      <c r="E497" s="3"/>
      <c r="F497" s="10" t="s">
        <v>1048</v>
      </c>
    </row>
    <row r="498" spans="2:6" ht="15.6" hidden="1" customHeight="1" x14ac:dyDescent="0.2">
      <c r="B498" s="9" t="s">
        <v>419</v>
      </c>
      <c r="C498" s="3"/>
      <c r="D498" s="3"/>
      <c r="E498" s="3"/>
      <c r="F498" s="10" t="s">
        <v>1049</v>
      </c>
    </row>
    <row r="499" spans="2:6" ht="15.6" hidden="1" customHeight="1" x14ac:dyDescent="0.2">
      <c r="B499" s="9" t="s">
        <v>420</v>
      </c>
      <c r="C499" s="3"/>
      <c r="D499" s="3"/>
      <c r="E499" s="3"/>
      <c r="F499" s="10" t="s">
        <v>1050</v>
      </c>
    </row>
    <row r="500" spans="2:6" ht="15.6" hidden="1" customHeight="1" x14ac:dyDescent="0.2">
      <c r="B500" s="9" t="s">
        <v>421</v>
      </c>
      <c r="C500" s="3"/>
      <c r="D500" s="3"/>
      <c r="E500" s="3"/>
      <c r="F500" s="10" t="s">
        <v>1051</v>
      </c>
    </row>
    <row r="501" spans="2:6" ht="15.6" hidden="1" customHeight="1" x14ac:dyDescent="0.2">
      <c r="B501" s="9" t="s">
        <v>422</v>
      </c>
      <c r="C501" s="3"/>
      <c r="D501" s="3"/>
      <c r="E501" s="3"/>
      <c r="F501" s="10" t="s">
        <v>1052</v>
      </c>
    </row>
    <row r="502" spans="2:6" ht="15.6" hidden="1" customHeight="1" x14ac:dyDescent="0.2">
      <c r="B502" s="8" t="s">
        <v>1692</v>
      </c>
      <c r="C502" s="3"/>
      <c r="D502" s="3"/>
      <c r="E502" s="3"/>
      <c r="F502" s="10" t="s">
        <v>1053</v>
      </c>
    </row>
    <row r="503" spans="2:6" ht="15.6" hidden="1" customHeight="1" x14ac:dyDescent="0.2">
      <c r="B503" s="9" t="s">
        <v>423</v>
      </c>
      <c r="C503" s="3"/>
      <c r="D503" s="3"/>
      <c r="E503" s="3"/>
      <c r="F503" s="10" t="s">
        <v>1054</v>
      </c>
    </row>
    <row r="504" spans="2:6" ht="15.6" hidden="1" customHeight="1" x14ac:dyDescent="0.2">
      <c r="B504" s="9" t="s">
        <v>424</v>
      </c>
      <c r="C504" s="3"/>
      <c r="D504" s="3"/>
      <c r="E504" s="3"/>
      <c r="F504" s="10" t="s">
        <v>1055</v>
      </c>
    </row>
    <row r="505" spans="2:6" ht="15.6" hidden="1" customHeight="1" x14ac:dyDescent="0.2">
      <c r="B505" s="9" t="s">
        <v>425</v>
      </c>
      <c r="C505" s="3"/>
      <c r="D505" s="3"/>
      <c r="E505" s="3"/>
      <c r="F505" s="10" t="s">
        <v>1056</v>
      </c>
    </row>
    <row r="506" spans="2:6" ht="15.6" hidden="1" customHeight="1" x14ac:dyDescent="0.2">
      <c r="B506" s="9" t="s">
        <v>426</v>
      </c>
      <c r="C506" s="3"/>
      <c r="D506" s="3"/>
      <c r="E506" s="3"/>
      <c r="F506" s="10" t="s">
        <v>1057</v>
      </c>
    </row>
    <row r="507" spans="2:6" ht="15.6" hidden="1" customHeight="1" x14ac:dyDescent="0.2">
      <c r="B507" s="9" t="s">
        <v>427</v>
      </c>
      <c r="C507" s="3"/>
      <c r="D507" s="3"/>
      <c r="E507" s="3"/>
      <c r="F507" s="10" t="s">
        <v>1058</v>
      </c>
    </row>
    <row r="508" spans="2:6" ht="15.6" hidden="1" customHeight="1" x14ac:dyDescent="0.2">
      <c r="B508" s="9" t="s">
        <v>428</v>
      </c>
      <c r="C508" s="3"/>
      <c r="D508" s="3"/>
      <c r="E508" s="3"/>
      <c r="F508" s="10" t="s">
        <v>1059</v>
      </c>
    </row>
    <row r="509" spans="2:6" ht="15.6" hidden="1" customHeight="1" x14ac:dyDescent="0.2">
      <c r="B509" s="9" t="s">
        <v>429</v>
      </c>
      <c r="C509" s="3"/>
      <c r="D509" s="3"/>
      <c r="E509" s="3"/>
      <c r="F509" s="10" t="s">
        <v>1060</v>
      </c>
    </row>
    <row r="510" spans="2:6" ht="15.6" hidden="1" customHeight="1" x14ac:dyDescent="0.2">
      <c r="B510" s="9" t="s">
        <v>430</v>
      </c>
      <c r="C510" s="3"/>
      <c r="D510" s="3"/>
      <c r="E510" s="3"/>
      <c r="F510" s="10" t="s">
        <v>1061</v>
      </c>
    </row>
    <row r="511" spans="2:6" ht="15.6" hidden="1" customHeight="1" x14ac:dyDescent="0.2">
      <c r="B511" s="9" t="s">
        <v>431</v>
      </c>
      <c r="C511" s="3"/>
      <c r="D511" s="3"/>
      <c r="E511" s="3"/>
      <c r="F511" s="10" t="s">
        <v>1062</v>
      </c>
    </row>
    <row r="512" spans="2:6" ht="15.6" hidden="1" customHeight="1" x14ac:dyDescent="0.2">
      <c r="B512" s="9" t="s">
        <v>432</v>
      </c>
      <c r="C512" s="3"/>
      <c r="D512" s="3"/>
      <c r="E512" s="3"/>
      <c r="F512" s="10" t="s">
        <v>1063</v>
      </c>
    </row>
    <row r="513" spans="2:6" ht="15.6" hidden="1" customHeight="1" x14ac:dyDescent="0.2">
      <c r="B513" s="9" t="s">
        <v>433</v>
      </c>
      <c r="C513" s="3"/>
      <c r="D513" s="3"/>
      <c r="E513" s="3"/>
      <c r="F513" s="10" t="s">
        <v>1064</v>
      </c>
    </row>
    <row r="514" spans="2:6" ht="15.6" hidden="1" customHeight="1" x14ac:dyDescent="0.2">
      <c r="B514" s="9" t="s">
        <v>434</v>
      </c>
      <c r="C514" s="3"/>
      <c r="D514" s="3"/>
      <c r="E514" s="3"/>
      <c r="F514" s="10" t="s">
        <v>1065</v>
      </c>
    </row>
    <row r="515" spans="2:6" ht="15.6" hidden="1" customHeight="1" x14ac:dyDescent="0.2">
      <c r="B515" s="9" t="s">
        <v>435</v>
      </c>
      <c r="C515" s="3"/>
      <c r="D515" s="3"/>
      <c r="E515" s="3"/>
      <c r="F515" s="10" t="s">
        <v>1066</v>
      </c>
    </row>
    <row r="516" spans="2:6" ht="15.6" hidden="1" customHeight="1" x14ac:dyDescent="0.2">
      <c r="B516" s="9" t="s">
        <v>436</v>
      </c>
      <c r="C516" s="3"/>
      <c r="D516" s="3"/>
      <c r="E516" s="3"/>
      <c r="F516" s="10" t="s">
        <v>1067</v>
      </c>
    </row>
    <row r="517" spans="2:6" ht="15.6" hidden="1" customHeight="1" x14ac:dyDescent="0.2">
      <c r="B517" s="9" t="s">
        <v>437</v>
      </c>
      <c r="C517" s="3"/>
      <c r="D517" s="3"/>
      <c r="E517" s="3"/>
      <c r="F517" s="10" t="s">
        <v>1068</v>
      </c>
    </row>
    <row r="518" spans="2:6" ht="15.6" hidden="1" customHeight="1" x14ac:dyDescent="0.2">
      <c r="B518" s="9" t="s">
        <v>438</v>
      </c>
      <c r="C518" s="3"/>
      <c r="D518" s="3"/>
      <c r="E518" s="3"/>
      <c r="F518" s="10" t="s">
        <v>1069</v>
      </c>
    </row>
    <row r="519" spans="2:6" ht="15.6" hidden="1" customHeight="1" x14ac:dyDescent="0.2">
      <c r="B519" s="9" t="s">
        <v>439</v>
      </c>
      <c r="C519" s="3"/>
      <c r="D519" s="3"/>
      <c r="E519" s="3"/>
      <c r="F519" s="10" t="s">
        <v>1070</v>
      </c>
    </row>
    <row r="520" spans="2:6" ht="15.6" hidden="1" customHeight="1" x14ac:dyDescent="0.2">
      <c r="B520" s="9" t="s">
        <v>440</v>
      </c>
      <c r="C520" s="3"/>
      <c r="D520" s="3"/>
      <c r="E520" s="3"/>
      <c r="F520" s="10" t="s">
        <v>1071</v>
      </c>
    </row>
    <row r="521" spans="2:6" ht="15.6" hidden="1" customHeight="1" x14ac:dyDescent="0.2">
      <c r="B521" s="9" t="s">
        <v>441</v>
      </c>
      <c r="C521" s="3"/>
      <c r="D521" s="3"/>
      <c r="E521" s="3"/>
      <c r="F521" s="10" t="s">
        <v>1072</v>
      </c>
    </row>
    <row r="522" spans="2:6" ht="15.6" hidden="1" customHeight="1" x14ac:dyDescent="0.2">
      <c r="B522" s="9" t="s">
        <v>442</v>
      </c>
      <c r="C522" s="3"/>
      <c r="D522" s="3"/>
      <c r="E522" s="3"/>
      <c r="F522" s="10" t="s">
        <v>1073</v>
      </c>
    </row>
    <row r="523" spans="2:6" ht="15.6" hidden="1" customHeight="1" x14ac:dyDescent="0.2">
      <c r="B523" s="9" t="s">
        <v>443</v>
      </c>
      <c r="C523" s="3"/>
      <c r="D523" s="3"/>
      <c r="E523" s="3"/>
      <c r="F523" s="10" t="s">
        <v>1074</v>
      </c>
    </row>
    <row r="524" spans="2:6" ht="15.6" hidden="1" customHeight="1" x14ac:dyDescent="0.2">
      <c r="B524" s="9" t="s">
        <v>444</v>
      </c>
      <c r="C524" s="3"/>
      <c r="D524" s="3"/>
      <c r="E524" s="3"/>
      <c r="F524" s="10" t="s">
        <v>1075</v>
      </c>
    </row>
    <row r="525" spans="2:6" ht="15.6" hidden="1" customHeight="1" x14ac:dyDescent="0.2">
      <c r="B525" s="9" t="s">
        <v>445</v>
      </c>
      <c r="C525" s="3"/>
      <c r="D525" s="3"/>
      <c r="E525" s="3"/>
      <c r="F525" s="10" t="s">
        <v>1076</v>
      </c>
    </row>
    <row r="526" spans="2:6" ht="15.6" hidden="1" customHeight="1" x14ac:dyDescent="0.2">
      <c r="B526" s="8" t="s">
        <v>1693</v>
      </c>
      <c r="C526" s="3"/>
      <c r="D526" s="3"/>
      <c r="E526" s="3"/>
      <c r="F526" s="10" t="s">
        <v>1077</v>
      </c>
    </row>
    <row r="527" spans="2:6" ht="15.6" hidden="1" customHeight="1" x14ac:dyDescent="0.2">
      <c r="B527" s="9" t="s">
        <v>446</v>
      </c>
      <c r="C527" s="3"/>
      <c r="D527" s="3"/>
      <c r="E527" s="3"/>
      <c r="F527" s="10" t="s">
        <v>1078</v>
      </c>
    </row>
    <row r="528" spans="2:6" ht="15.6" hidden="1" customHeight="1" x14ac:dyDescent="0.2">
      <c r="B528" s="9" t="s">
        <v>447</v>
      </c>
      <c r="C528" s="3"/>
      <c r="D528" s="3"/>
      <c r="E528" s="3"/>
      <c r="F528" s="10" t="s">
        <v>1079</v>
      </c>
    </row>
    <row r="529" spans="2:6" ht="15.6" hidden="1" customHeight="1" x14ac:dyDescent="0.2">
      <c r="B529" s="9" t="s">
        <v>448</v>
      </c>
      <c r="C529" s="3"/>
      <c r="D529" s="3"/>
      <c r="E529" s="3"/>
      <c r="F529" s="10" t="s">
        <v>1080</v>
      </c>
    </row>
    <row r="530" spans="2:6" ht="15.6" hidden="1" customHeight="1" x14ac:dyDescent="0.2">
      <c r="B530" s="9" t="s">
        <v>449</v>
      </c>
      <c r="C530" s="3"/>
      <c r="D530" s="3"/>
      <c r="E530" s="3"/>
      <c r="F530" s="10" t="s">
        <v>1081</v>
      </c>
    </row>
    <row r="531" spans="2:6" ht="15.6" hidden="1" customHeight="1" x14ac:dyDescent="0.2">
      <c r="B531" s="9" t="s">
        <v>450</v>
      </c>
      <c r="C531" s="3"/>
      <c r="D531" s="3"/>
      <c r="E531" s="3"/>
      <c r="F531" s="10" t="s">
        <v>1082</v>
      </c>
    </row>
    <row r="532" spans="2:6" ht="15.6" hidden="1" customHeight="1" x14ac:dyDescent="0.2">
      <c r="B532" s="9" t="s">
        <v>451</v>
      </c>
      <c r="C532" s="3"/>
      <c r="D532" s="3"/>
      <c r="E532" s="3"/>
      <c r="F532" s="10" t="s">
        <v>1083</v>
      </c>
    </row>
    <row r="533" spans="2:6" ht="15.6" hidden="1" customHeight="1" x14ac:dyDescent="0.2">
      <c r="B533" s="9" t="s">
        <v>452</v>
      </c>
      <c r="C533" s="3"/>
      <c r="D533" s="3"/>
      <c r="E533" s="3"/>
      <c r="F533" s="10" t="s">
        <v>1084</v>
      </c>
    </row>
    <row r="534" spans="2:6" ht="15.6" hidden="1" customHeight="1" x14ac:dyDescent="0.2">
      <c r="B534" s="9" t="s">
        <v>453</v>
      </c>
      <c r="C534" s="3"/>
      <c r="D534" s="3"/>
      <c r="E534" s="3"/>
      <c r="F534" s="10" t="s">
        <v>1085</v>
      </c>
    </row>
    <row r="535" spans="2:6" ht="15.6" hidden="1" customHeight="1" x14ac:dyDescent="0.2">
      <c r="B535" s="8" t="s">
        <v>1694</v>
      </c>
      <c r="C535" s="3"/>
      <c r="D535" s="3"/>
      <c r="E535" s="3"/>
      <c r="F535" s="10" t="s">
        <v>1086</v>
      </c>
    </row>
    <row r="536" spans="2:6" ht="15.6" hidden="1" customHeight="1" x14ac:dyDescent="0.2">
      <c r="B536" s="9" t="s">
        <v>454</v>
      </c>
      <c r="C536" s="3"/>
      <c r="D536" s="3"/>
      <c r="E536" s="3"/>
      <c r="F536" s="10" t="s">
        <v>1087</v>
      </c>
    </row>
    <row r="537" spans="2:6" ht="15.6" hidden="1" customHeight="1" x14ac:dyDescent="0.2">
      <c r="B537" s="9" t="s">
        <v>455</v>
      </c>
      <c r="C537" s="3"/>
      <c r="D537" s="3"/>
      <c r="E537" s="3"/>
      <c r="F537" s="10" t="s">
        <v>1088</v>
      </c>
    </row>
    <row r="538" spans="2:6" ht="15.6" hidden="1" customHeight="1" x14ac:dyDescent="0.2">
      <c r="B538" s="9" t="s">
        <v>456</v>
      </c>
      <c r="C538" s="3"/>
      <c r="D538" s="3"/>
      <c r="E538" s="3"/>
      <c r="F538" s="10" t="s">
        <v>1089</v>
      </c>
    </row>
    <row r="539" spans="2:6" ht="15.6" hidden="1" customHeight="1" x14ac:dyDescent="0.2">
      <c r="B539" s="9" t="s">
        <v>457</v>
      </c>
      <c r="C539" s="3"/>
      <c r="D539" s="3"/>
      <c r="E539" s="3"/>
      <c r="F539" s="10" t="s">
        <v>1090</v>
      </c>
    </row>
    <row r="540" spans="2:6" ht="15.6" hidden="1" customHeight="1" x14ac:dyDescent="0.2">
      <c r="B540" s="9" t="s">
        <v>458</v>
      </c>
      <c r="C540" s="3"/>
      <c r="D540" s="3"/>
      <c r="E540" s="3"/>
      <c r="F540" s="10" t="s">
        <v>1091</v>
      </c>
    </row>
    <row r="541" spans="2:6" ht="15.6" hidden="1" customHeight="1" x14ac:dyDescent="0.2">
      <c r="B541" s="9" t="s">
        <v>459</v>
      </c>
      <c r="C541" s="3"/>
      <c r="D541" s="3"/>
      <c r="E541" s="3"/>
      <c r="F541" s="10" t="s">
        <v>1092</v>
      </c>
    </row>
    <row r="542" spans="2:6" ht="15.6" hidden="1" customHeight="1" x14ac:dyDescent="0.2">
      <c r="B542" s="9" t="s">
        <v>460</v>
      </c>
      <c r="C542" s="3"/>
      <c r="D542" s="3"/>
      <c r="E542" s="3"/>
      <c r="F542" s="10" t="s">
        <v>1093</v>
      </c>
    </row>
    <row r="543" spans="2:6" ht="15.6" hidden="1" customHeight="1" x14ac:dyDescent="0.2">
      <c r="B543" s="9" t="s">
        <v>461</v>
      </c>
      <c r="C543" s="3"/>
      <c r="D543" s="3"/>
      <c r="E543" s="3"/>
      <c r="F543" s="10" t="s">
        <v>1094</v>
      </c>
    </row>
    <row r="544" spans="2:6" ht="15.6" hidden="1" customHeight="1" x14ac:dyDescent="0.25">
      <c r="B544" s="9" t="s">
        <v>462</v>
      </c>
      <c r="C544" s="3"/>
      <c r="D544" s="3"/>
      <c r="E544" s="3"/>
      <c r="F544" s="6" t="s">
        <v>1707</v>
      </c>
    </row>
    <row r="545" spans="2:6" ht="15.6" hidden="1" customHeight="1" x14ac:dyDescent="0.2">
      <c r="B545" s="9" t="s">
        <v>463</v>
      </c>
      <c r="C545" s="3"/>
      <c r="D545" s="3"/>
      <c r="E545" s="3"/>
      <c r="F545" s="10" t="s">
        <v>1095</v>
      </c>
    </row>
    <row r="546" spans="2:6" ht="15.6" hidden="1" customHeight="1" x14ac:dyDescent="0.2">
      <c r="B546" s="9" t="s">
        <v>464</v>
      </c>
      <c r="C546" s="3"/>
      <c r="D546" s="3"/>
      <c r="E546" s="3"/>
      <c r="F546" s="10" t="s">
        <v>1096</v>
      </c>
    </row>
    <row r="547" spans="2:6" ht="15.6" hidden="1" customHeight="1" x14ac:dyDescent="0.2">
      <c r="B547" s="9" t="s">
        <v>465</v>
      </c>
      <c r="C547" s="3"/>
      <c r="D547" s="3"/>
      <c r="E547" s="3"/>
      <c r="F547" s="10" t="s">
        <v>1097</v>
      </c>
    </row>
    <row r="548" spans="2:6" ht="15.6" hidden="1" customHeight="1" x14ac:dyDescent="0.2">
      <c r="B548" s="9" t="s">
        <v>466</v>
      </c>
      <c r="C548" s="3"/>
      <c r="D548" s="3"/>
      <c r="E548" s="3"/>
      <c r="F548" s="10" t="s">
        <v>1098</v>
      </c>
    </row>
    <row r="549" spans="2:6" ht="15.6" hidden="1" customHeight="1" x14ac:dyDescent="0.2">
      <c r="B549" s="9" t="s">
        <v>467</v>
      </c>
      <c r="C549" s="3"/>
      <c r="D549" s="3"/>
      <c r="E549" s="3"/>
      <c r="F549" s="10" t="s">
        <v>1099</v>
      </c>
    </row>
    <row r="550" spans="2:6" ht="15.6" hidden="1" customHeight="1" x14ac:dyDescent="0.2">
      <c r="B550" s="9" t="s">
        <v>468</v>
      </c>
      <c r="C550" s="3"/>
      <c r="D550" s="3"/>
      <c r="E550" s="3"/>
      <c r="F550" s="10" t="s">
        <v>1100</v>
      </c>
    </row>
    <row r="551" spans="2:6" ht="15.6" hidden="1" customHeight="1" x14ac:dyDescent="0.2">
      <c r="B551" s="9" t="s">
        <v>469</v>
      </c>
      <c r="C551" s="3"/>
      <c r="D551" s="3"/>
      <c r="E551" s="3"/>
      <c r="F551" s="10" t="s">
        <v>1101</v>
      </c>
    </row>
    <row r="552" spans="2:6" ht="15.6" hidden="1" customHeight="1" x14ac:dyDescent="0.2">
      <c r="B552" s="9" t="s">
        <v>470</v>
      </c>
      <c r="C552" s="3"/>
      <c r="D552" s="3"/>
      <c r="E552" s="3"/>
      <c r="F552" s="10" t="s">
        <v>1102</v>
      </c>
    </row>
    <row r="553" spans="2:6" ht="15.6" hidden="1" customHeight="1" x14ac:dyDescent="0.2">
      <c r="B553" s="9" t="s">
        <v>471</v>
      </c>
      <c r="C553" s="3"/>
      <c r="D553" s="3"/>
      <c r="E553" s="3"/>
      <c r="F553" s="10" t="s">
        <v>1103</v>
      </c>
    </row>
    <row r="554" spans="2:6" ht="15.6" hidden="1" customHeight="1" x14ac:dyDescent="0.2">
      <c r="B554" s="9" t="s">
        <v>472</v>
      </c>
      <c r="C554" s="3"/>
      <c r="D554" s="3"/>
      <c r="E554" s="3"/>
      <c r="F554" s="10" t="s">
        <v>1104</v>
      </c>
    </row>
    <row r="555" spans="2:6" ht="15.6" hidden="1" customHeight="1" x14ac:dyDescent="0.2">
      <c r="B555" s="9" t="s">
        <v>473</v>
      </c>
      <c r="C555" s="3"/>
      <c r="D555" s="3"/>
      <c r="E555" s="3"/>
      <c r="F555" s="10" t="s">
        <v>1105</v>
      </c>
    </row>
    <row r="556" spans="2:6" ht="15.6" hidden="1" customHeight="1" x14ac:dyDescent="0.2">
      <c r="B556" s="9" t="s">
        <v>474</v>
      </c>
      <c r="C556" s="3"/>
      <c r="D556" s="3"/>
      <c r="E556" s="3"/>
      <c r="F556" s="10" t="s">
        <v>1106</v>
      </c>
    </row>
    <row r="557" spans="2:6" ht="15.6" hidden="1" customHeight="1" x14ac:dyDescent="0.2">
      <c r="B557" s="9" t="s">
        <v>475</v>
      </c>
      <c r="C557" s="3"/>
      <c r="D557" s="3"/>
      <c r="E557" s="3"/>
      <c r="F557" s="10" t="s">
        <v>1107</v>
      </c>
    </row>
    <row r="558" spans="2:6" ht="15.6" hidden="1" customHeight="1" x14ac:dyDescent="0.2">
      <c r="B558" s="9" t="s">
        <v>476</v>
      </c>
      <c r="C558" s="3"/>
      <c r="D558" s="3"/>
      <c r="E558" s="3"/>
      <c r="F558" s="10" t="s">
        <v>1108</v>
      </c>
    </row>
    <row r="559" spans="2:6" ht="15.6" hidden="1" customHeight="1" x14ac:dyDescent="0.2">
      <c r="B559" s="9" t="s">
        <v>477</v>
      </c>
      <c r="C559" s="3"/>
      <c r="D559" s="3"/>
      <c r="E559" s="3"/>
      <c r="F559" s="10" t="s">
        <v>1109</v>
      </c>
    </row>
    <row r="560" spans="2:6" ht="15.6" hidden="1" customHeight="1" x14ac:dyDescent="0.2">
      <c r="B560" s="9" t="s">
        <v>478</v>
      </c>
      <c r="C560" s="3"/>
      <c r="D560" s="3"/>
      <c r="E560" s="3"/>
      <c r="F560" s="10" t="s">
        <v>1110</v>
      </c>
    </row>
    <row r="561" spans="2:6" ht="15.6" hidden="1" customHeight="1" x14ac:dyDescent="0.2">
      <c r="B561" s="9" t="s">
        <v>479</v>
      </c>
      <c r="C561" s="3"/>
      <c r="D561" s="3"/>
      <c r="E561" s="3"/>
      <c r="F561" s="10" t="s">
        <v>1111</v>
      </c>
    </row>
    <row r="562" spans="2:6" ht="15.6" hidden="1" customHeight="1" x14ac:dyDescent="0.2">
      <c r="B562" s="9" t="s">
        <v>480</v>
      </c>
      <c r="C562" s="3"/>
      <c r="D562" s="3"/>
      <c r="E562" s="3"/>
      <c r="F562" s="10" t="s">
        <v>1112</v>
      </c>
    </row>
    <row r="563" spans="2:6" ht="15.6" hidden="1" customHeight="1" x14ac:dyDescent="0.2">
      <c r="B563" s="9" t="s">
        <v>481</v>
      </c>
      <c r="C563" s="3"/>
      <c r="D563" s="3"/>
      <c r="E563" s="3"/>
      <c r="F563" s="10" t="s">
        <v>1113</v>
      </c>
    </row>
    <row r="564" spans="2:6" ht="15.6" hidden="1" customHeight="1" x14ac:dyDescent="0.2">
      <c r="B564" s="8" t="s">
        <v>1695</v>
      </c>
      <c r="C564" s="3"/>
      <c r="D564" s="3"/>
      <c r="E564" s="3"/>
      <c r="F564" s="10" t="s">
        <v>1114</v>
      </c>
    </row>
    <row r="565" spans="2:6" ht="15.6" hidden="1" customHeight="1" x14ac:dyDescent="0.2">
      <c r="B565" s="9" t="s">
        <v>482</v>
      </c>
      <c r="C565" s="3"/>
      <c r="D565" s="3"/>
      <c r="E565" s="3"/>
      <c r="F565" s="10" t="s">
        <v>1115</v>
      </c>
    </row>
    <row r="566" spans="2:6" ht="15.6" hidden="1" customHeight="1" x14ac:dyDescent="0.2">
      <c r="B566" s="9" t="s">
        <v>483</v>
      </c>
      <c r="C566" s="3"/>
      <c r="D566" s="3"/>
      <c r="E566" s="3"/>
      <c r="F566" s="10" t="s">
        <v>1116</v>
      </c>
    </row>
    <row r="567" spans="2:6" ht="15.6" hidden="1" customHeight="1" x14ac:dyDescent="0.2">
      <c r="B567" s="9" t="s">
        <v>484</v>
      </c>
      <c r="C567" s="3"/>
      <c r="D567" s="3"/>
      <c r="E567" s="3"/>
      <c r="F567" s="10" t="s">
        <v>1117</v>
      </c>
    </row>
    <row r="568" spans="2:6" ht="15.6" hidden="1" customHeight="1" x14ac:dyDescent="0.2">
      <c r="B568" s="9" t="s">
        <v>485</v>
      </c>
      <c r="C568" s="3"/>
      <c r="D568" s="3"/>
      <c r="E568" s="3"/>
      <c r="F568" s="10" t="s">
        <v>1118</v>
      </c>
    </row>
    <row r="569" spans="2:6" ht="15.6" hidden="1" customHeight="1" x14ac:dyDescent="0.2">
      <c r="B569" s="9" t="s">
        <v>486</v>
      </c>
      <c r="C569" s="3"/>
      <c r="D569" s="3"/>
      <c r="E569" s="3"/>
      <c r="F569" s="10" t="s">
        <v>1119</v>
      </c>
    </row>
    <row r="570" spans="2:6" ht="15.6" hidden="1" customHeight="1" x14ac:dyDescent="0.2">
      <c r="B570" s="9" t="s">
        <v>487</v>
      </c>
      <c r="C570" s="3"/>
      <c r="D570" s="3"/>
      <c r="E570" s="3"/>
      <c r="F570" s="10" t="s">
        <v>1120</v>
      </c>
    </row>
    <row r="571" spans="2:6" ht="15.6" hidden="1" customHeight="1" x14ac:dyDescent="0.2">
      <c r="B571" s="9" t="s">
        <v>488</v>
      </c>
      <c r="C571" s="3"/>
      <c r="D571" s="3"/>
      <c r="E571" s="3"/>
      <c r="F571" s="10" t="s">
        <v>1121</v>
      </c>
    </row>
    <row r="572" spans="2:6" ht="15.6" hidden="1" customHeight="1" x14ac:dyDescent="0.2">
      <c r="B572" s="9" t="s">
        <v>489</v>
      </c>
      <c r="C572" s="3"/>
      <c r="D572" s="3"/>
      <c r="E572" s="3"/>
      <c r="F572" s="10" t="s">
        <v>1122</v>
      </c>
    </row>
    <row r="573" spans="2:6" ht="15.6" hidden="1" customHeight="1" x14ac:dyDescent="0.2">
      <c r="B573" s="9" t="s">
        <v>490</v>
      </c>
      <c r="C573" s="3"/>
      <c r="D573" s="3"/>
      <c r="E573" s="3"/>
      <c r="F573" s="10" t="s">
        <v>1123</v>
      </c>
    </row>
    <row r="574" spans="2:6" ht="15.6" hidden="1" customHeight="1" x14ac:dyDescent="0.2">
      <c r="B574" s="9" t="s">
        <v>491</v>
      </c>
      <c r="C574" s="3"/>
      <c r="D574" s="3"/>
      <c r="E574" s="3"/>
      <c r="F574" s="10" t="s">
        <v>1124</v>
      </c>
    </row>
    <row r="575" spans="2:6" ht="15.6" hidden="1" customHeight="1" x14ac:dyDescent="0.2">
      <c r="B575" s="9" t="s">
        <v>492</v>
      </c>
      <c r="C575" s="3"/>
      <c r="D575" s="3"/>
      <c r="E575" s="3"/>
      <c r="F575" s="10" t="s">
        <v>1125</v>
      </c>
    </row>
    <row r="576" spans="2:6" ht="15.6" hidden="1" customHeight="1" x14ac:dyDescent="0.25">
      <c r="B576" s="9" t="s">
        <v>493</v>
      </c>
      <c r="C576" s="3"/>
      <c r="D576" s="3"/>
      <c r="E576" s="3"/>
      <c r="F576" s="6" t="s">
        <v>1708</v>
      </c>
    </row>
    <row r="577" spans="2:6" ht="15.6" hidden="1" customHeight="1" x14ac:dyDescent="0.2">
      <c r="B577" s="9" t="s">
        <v>494</v>
      </c>
      <c r="C577" s="3"/>
      <c r="D577" s="3"/>
      <c r="E577" s="3"/>
      <c r="F577" s="10" t="s">
        <v>1126</v>
      </c>
    </row>
    <row r="578" spans="2:6" ht="15.6" hidden="1" customHeight="1" x14ac:dyDescent="0.2">
      <c r="B578" s="9" t="s">
        <v>495</v>
      </c>
      <c r="C578" s="3"/>
      <c r="D578" s="3"/>
      <c r="E578" s="3"/>
      <c r="F578" s="10" t="s">
        <v>1127</v>
      </c>
    </row>
    <row r="579" spans="2:6" ht="15.6" hidden="1" customHeight="1" x14ac:dyDescent="0.2">
      <c r="B579" s="9" t="s">
        <v>496</v>
      </c>
      <c r="C579" s="3"/>
      <c r="D579" s="3"/>
      <c r="E579" s="3"/>
      <c r="F579" s="10" t="s">
        <v>1128</v>
      </c>
    </row>
    <row r="580" spans="2:6" ht="15.6" hidden="1" customHeight="1" x14ac:dyDescent="0.2">
      <c r="B580" s="9" t="s">
        <v>497</v>
      </c>
      <c r="C580" s="3"/>
      <c r="D580" s="3"/>
      <c r="E580" s="3"/>
      <c r="F580" s="10" t="s">
        <v>1129</v>
      </c>
    </row>
    <row r="581" spans="2:6" ht="15.6" hidden="1" customHeight="1" x14ac:dyDescent="0.2">
      <c r="B581" s="9" t="s">
        <v>498</v>
      </c>
      <c r="C581" s="3"/>
      <c r="D581" s="3"/>
      <c r="E581" s="3"/>
      <c r="F581" s="10" t="s">
        <v>1130</v>
      </c>
    </row>
    <row r="582" spans="2:6" ht="15.6" hidden="1" customHeight="1" x14ac:dyDescent="0.2">
      <c r="B582" s="9" t="s">
        <v>499</v>
      </c>
      <c r="C582" s="3"/>
      <c r="D582" s="3"/>
      <c r="E582" s="3"/>
      <c r="F582" s="10" t="s">
        <v>1131</v>
      </c>
    </row>
    <row r="583" spans="2:6" ht="15.6" hidden="1" customHeight="1" x14ac:dyDescent="0.2">
      <c r="B583" s="8" t="s">
        <v>1696</v>
      </c>
      <c r="C583" s="3"/>
      <c r="D583" s="3"/>
      <c r="E583" s="3"/>
      <c r="F583" s="10" t="s">
        <v>1132</v>
      </c>
    </row>
    <row r="584" spans="2:6" ht="15.6" hidden="1" customHeight="1" x14ac:dyDescent="0.2">
      <c r="B584" s="9" t="s">
        <v>500</v>
      </c>
      <c r="C584" s="3"/>
      <c r="D584" s="3"/>
      <c r="E584" s="3"/>
      <c r="F584" s="10" t="s">
        <v>1133</v>
      </c>
    </row>
    <row r="585" spans="2:6" ht="15.6" hidden="1" customHeight="1" x14ac:dyDescent="0.2">
      <c r="B585" s="9" t="s">
        <v>501</v>
      </c>
      <c r="C585" s="3"/>
      <c r="D585" s="3"/>
      <c r="E585" s="3"/>
      <c r="F585" s="10" t="s">
        <v>1134</v>
      </c>
    </row>
    <row r="586" spans="2:6" ht="15.6" hidden="1" customHeight="1" x14ac:dyDescent="0.2">
      <c r="B586" s="9" t="s">
        <v>502</v>
      </c>
      <c r="C586" s="3"/>
      <c r="D586" s="3"/>
      <c r="E586" s="3"/>
      <c r="F586" s="10" t="s">
        <v>1135</v>
      </c>
    </row>
    <row r="587" spans="2:6" ht="15.6" hidden="1" customHeight="1" x14ac:dyDescent="0.2">
      <c r="B587" s="9" t="s">
        <v>503</v>
      </c>
      <c r="C587" s="3"/>
      <c r="D587" s="3"/>
      <c r="E587" s="3"/>
      <c r="F587" s="10" t="s">
        <v>1136</v>
      </c>
    </row>
    <row r="588" spans="2:6" ht="15.6" hidden="1" customHeight="1" x14ac:dyDescent="0.2">
      <c r="B588" s="8" t="s">
        <v>1705</v>
      </c>
      <c r="C588" s="3"/>
      <c r="D588" s="3"/>
      <c r="E588" s="3"/>
      <c r="F588" s="10" t="s">
        <v>1137</v>
      </c>
    </row>
    <row r="589" spans="2:6" ht="15.6" hidden="1" customHeight="1" x14ac:dyDescent="0.2">
      <c r="B589" s="9" t="s">
        <v>504</v>
      </c>
      <c r="C589" s="3"/>
      <c r="D589" s="3"/>
      <c r="E589" s="3"/>
      <c r="F589" s="10" t="s">
        <v>1138</v>
      </c>
    </row>
    <row r="590" spans="2:6" ht="15.6" hidden="1" customHeight="1" x14ac:dyDescent="0.2">
      <c r="B590" s="9" t="s">
        <v>505</v>
      </c>
      <c r="C590" s="3"/>
      <c r="D590" s="3"/>
      <c r="E590" s="3"/>
      <c r="F590" s="10" t="s">
        <v>1139</v>
      </c>
    </row>
    <row r="591" spans="2:6" ht="15.6" hidden="1" customHeight="1" x14ac:dyDescent="0.2">
      <c r="B591" s="9" t="s">
        <v>506</v>
      </c>
      <c r="C591" s="3"/>
      <c r="D591" s="3"/>
      <c r="E591" s="3"/>
      <c r="F591" s="10" t="s">
        <v>1140</v>
      </c>
    </row>
    <row r="592" spans="2:6" ht="15.6" hidden="1" customHeight="1" x14ac:dyDescent="0.2">
      <c r="B592" s="9" t="s">
        <v>507</v>
      </c>
      <c r="C592" s="3"/>
      <c r="D592" s="3"/>
      <c r="E592" s="3"/>
      <c r="F592" s="10" t="s">
        <v>1141</v>
      </c>
    </row>
    <row r="593" spans="2:6" ht="15.6" hidden="1" customHeight="1" x14ac:dyDescent="0.2">
      <c r="B593" s="9" t="s">
        <v>508</v>
      </c>
      <c r="C593" s="3"/>
      <c r="D593" s="3"/>
      <c r="E593" s="3"/>
      <c r="F593" s="10" t="s">
        <v>1142</v>
      </c>
    </row>
    <row r="594" spans="2:6" ht="15.6" hidden="1" customHeight="1" x14ac:dyDescent="0.2">
      <c r="B594" s="9" t="s">
        <v>509</v>
      </c>
      <c r="C594" s="3"/>
      <c r="D594" s="3"/>
      <c r="E594" s="3"/>
      <c r="F594" s="10" t="s">
        <v>1143</v>
      </c>
    </row>
    <row r="595" spans="2:6" ht="15.6" hidden="1" customHeight="1" x14ac:dyDescent="0.2">
      <c r="B595" s="9" t="s">
        <v>510</v>
      </c>
      <c r="C595" s="3"/>
      <c r="D595" s="3"/>
      <c r="E595" s="3"/>
      <c r="F595" s="10" t="s">
        <v>1144</v>
      </c>
    </row>
    <row r="596" spans="2:6" ht="15.6" hidden="1" customHeight="1" x14ac:dyDescent="0.2">
      <c r="B596" s="9" t="s">
        <v>511</v>
      </c>
      <c r="C596" s="3"/>
      <c r="D596" s="3"/>
      <c r="E596" s="3"/>
      <c r="F596" s="10" t="s">
        <v>1145</v>
      </c>
    </row>
    <row r="597" spans="2:6" ht="15.6" hidden="1" customHeight="1" x14ac:dyDescent="0.2">
      <c r="B597" s="9" t="s">
        <v>512</v>
      </c>
      <c r="C597" s="3"/>
      <c r="D597" s="3"/>
      <c r="E597" s="3"/>
      <c r="F597" s="10" t="s">
        <v>1146</v>
      </c>
    </row>
    <row r="598" spans="2:6" ht="15.6" hidden="1" customHeight="1" x14ac:dyDescent="0.2">
      <c r="B598" s="9" t="s">
        <v>513</v>
      </c>
      <c r="C598" s="3"/>
      <c r="D598" s="3"/>
      <c r="E598" s="3"/>
      <c r="F598" s="10" t="s">
        <v>1147</v>
      </c>
    </row>
    <row r="599" spans="2:6" ht="15.6" hidden="1" customHeight="1" x14ac:dyDescent="0.2">
      <c r="B599" s="9" t="s">
        <v>514</v>
      </c>
      <c r="C599" s="3"/>
      <c r="D599" s="3"/>
      <c r="E599" s="3"/>
      <c r="F599" s="10" t="s">
        <v>1148</v>
      </c>
    </row>
    <row r="600" spans="2:6" ht="15.6" hidden="1" customHeight="1" x14ac:dyDescent="0.2">
      <c r="B600" s="9" t="s">
        <v>515</v>
      </c>
      <c r="C600" s="3"/>
      <c r="D600" s="3"/>
      <c r="E600" s="3"/>
      <c r="F600" s="10" t="s">
        <v>1149</v>
      </c>
    </row>
    <row r="601" spans="2:6" ht="15.6" hidden="1" customHeight="1" x14ac:dyDescent="0.2">
      <c r="B601" s="9" t="s">
        <v>516</v>
      </c>
      <c r="C601" s="3"/>
      <c r="D601" s="3"/>
      <c r="E601" s="3"/>
      <c r="F601" s="10" t="s">
        <v>1150</v>
      </c>
    </row>
    <row r="602" spans="2:6" ht="15.6" hidden="1" customHeight="1" x14ac:dyDescent="0.2">
      <c r="B602" s="9" t="s">
        <v>517</v>
      </c>
      <c r="C602" s="3"/>
      <c r="D602" s="3"/>
      <c r="E602" s="3"/>
      <c r="F602" s="10" t="s">
        <v>1151</v>
      </c>
    </row>
    <row r="603" spans="2:6" ht="15.6" hidden="1" customHeight="1" x14ac:dyDescent="0.2">
      <c r="B603" s="9" t="s">
        <v>518</v>
      </c>
      <c r="C603" s="3"/>
      <c r="D603" s="3"/>
      <c r="E603" s="3"/>
      <c r="F603" s="10" t="s">
        <v>1152</v>
      </c>
    </row>
    <row r="604" spans="2:6" ht="15.6" hidden="1" customHeight="1" x14ac:dyDescent="0.2">
      <c r="B604" s="9" t="s">
        <v>519</v>
      </c>
      <c r="C604" s="3"/>
      <c r="D604" s="3"/>
      <c r="E604" s="3"/>
      <c r="F604" s="10" t="s">
        <v>1834</v>
      </c>
    </row>
    <row r="605" spans="2:6" ht="15.6" hidden="1" customHeight="1" x14ac:dyDescent="0.2">
      <c r="B605" s="9" t="s">
        <v>520</v>
      </c>
      <c r="C605" s="3"/>
      <c r="D605" s="3"/>
      <c r="E605" s="3"/>
      <c r="F605" s="10" t="s">
        <v>1153</v>
      </c>
    </row>
    <row r="606" spans="2:6" ht="15.6" hidden="1" customHeight="1" x14ac:dyDescent="0.2">
      <c r="B606" s="9" t="s">
        <v>521</v>
      </c>
      <c r="C606" s="3"/>
      <c r="D606" s="3"/>
      <c r="E606" s="3"/>
      <c r="F606" s="10" t="s">
        <v>1154</v>
      </c>
    </row>
    <row r="607" spans="2:6" ht="15.6" hidden="1" customHeight="1" x14ac:dyDescent="0.2">
      <c r="B607" s="9" t="s">
        <v>522</v>
      </c>
      <c r="C607" s="3"/>
      <c r="D607" s="3"/>
      <c r="E607" s="3"/>
      <c r="F607" s="10" t="s">
        <v>1155</v>
      </c>
    </row>
    <row r="608" spans="2:6" ht="15.6" hidden="1" customHeight="1" x14ac:dyDescent="0.2">
      <c r="B608" s="8" t="s">
        <v>1697</v>
      </c>
      <c r="C608" s="3"/>
      <c r="D608" s="3"/>
      <c r="E608" s="3"/>
      <c r="F608" s="10" t="s">
        <v>1156</v>
      </c>
    </row>
    <row r="609" spans="2:6" ht="15.6" hidden="1" customHeight="1" x14ac:dyDescent="0.2">
      <c r="B609" s="9" t="s">
        <v>523</v>
      </c>
      <c r="C609" s="3"/>
      <c r="D609" s="3"/>
      <c r="E609" s="3"/>
      <c r="F609" s="10" t="s">
        <v>1157</v>
      </c>
    </row>
    <row r="610" spans="2:6" ht="15.6" hidden="1" customHeight="1" x14ac:dyDescent="0.2">
      <c r="B610" s="9" t="s">
        <v>524</v>
      </c>
      <c r="C610" s="3"/>
      <c r="D610" s="3"/>
      <c r="E610" s="3"/>
      <c r="F610" s="10" t="s">
        <v>1835</v>
      </c>
    </row>
    <row r="611" spans="2:6" ht="15.6" hidden="1" customHeight="1" x14ac:dyDescent="0.2">
      <c r="B611" s="9" t="s">
        <v>525</v>
      </c>
      <c r="C611" s="3"/>
      <c r="D611" s="3"/>
      <c r="E611" s="3"/>
      <c r="F611" s="10" t="s">
        <v>1158</v>
      </c>
    </row>
    <row r="612" spans="2:6" ht="15.6" hidden="1" customHeight="1" x14ac:dyDescent="0.2">
      <c r="B612" s="9" t="s">
        <v>526</v>
      </c>
      <c r="C612" s="3"/>
      <c r="D612" s="3"/>
      <c r="E612" s="3"/>
      <c r="F612" s="10" t="s">
        <v>1159</v>
      </c>
    </row>
    <row r="613" spans="2:6" ht="15.6" hidden="1" customHeight="1" x14ac:dyDescent="0.2">
      <c r="B613" s="9" t="s">
        <v>527</v>
      </c>
      <c r="C613" s="3"/>
      <c r="D613" s="3"/>
      <c r="E613" s="3"/>
      <c r="F613" s="10" t="s">
        <v>1160</v>
      </c>
    </row>
    <row r="614" spans="2:6" ht="15.6" hidden="1" customHeight="1" x14ac:dyDescent="0.2">
      <c r="B614" s="9" t="s">
        <v>528</v>
      </c>
      <c r="C614" s="3"/>
      <c r="D614" s="3"/>
      <c r="E614" s="3"/>
      <c r="F614" s="10" t="s">
        <v>1161</v>
      </c>
    </row>
    <row r="615" spans="2:6" ht="15.6" hidden="1" customHeight="1" x14ac:dyDescent="0.2">
      <c r="B615" s="9" t="s">
        <v>529</v>
      </c>
      <c r="C615" s="3"/>
      <c r="D615" s="3"/>
      <c r="E615" s="3"/>
      <c r="F615" s="10" t="s">
        <v>1162</v>
      </c>
    </row>
    <row r="616" spans="2:6" ht="15.6" hidden="1" customHeight="1" x14ac:dyDescent="0.2">
      <c r="B616" s="9" t="s">
        <v>530</v>
      </c>
      <c r="C616" s="3"/>
      <c r="D616" s="3"/>
      <c r="E616" s="3"/>
      <c r="F616" s="10" t="s">
        <v>1163</v>
      </c>
    </row>
    <row r="617" spans="2:6" ht="15.6" hidden="1" customHeight="1" x14ac:dyDescent="0.2">
      <c r="B617" s="9" t="s">
        <v>531</v>
      </c>
      <c r="C617" s="3"/>
      <c r="D617" s="3"/>
      <c r="E617" s="3"/>
      <c r="F617" s="10" t="s">
        <v>1164</v>
      </c>
    </row>
    <row r="618" spans="2:6" ht="15.6" hidden="1" customHeight="1" x14ac:dyDescent="0.2">
      <c r="B618" s="9" t="s">
        <v>532</v>
      </c>
      <c r="C618" s="3"/>
      <c r="D618" s="3"/>
      <c r="E618" s="3"/>
      <c r="F618" s="10" t="s">
        <v>1165</v>
      </c>
    </row>
    <row r="619" spans="2:6" ht="15.6" hidden="1" customHeight="1" x14ac:dyDescent="0.2">
      <c r="B619" s="9" t="s">
        <v>533</v>
      </c>
      <c r="C619" s="3"/>
      <c r="D619" s="3"/>
      <c r="E619" s="3"/>
      <c r="F619" s="10" t="s">
        <v>1166</v>
      </c>
    </row>
    <row r="620" spans="2:6" ht="15.6" hidden="1" customHeight="1" x14ac:dyDescent="0.2">
      <c r="B620" s="9" t="s">
        <v>534</v>
      </c>
      <c r="C620" s="3"/>
      <c r="D620" s="3"/>
      <c r="E620" s="3"/>
      <c r="F620" s="10" t="s">
        <v>1167</v>
      </c>
    </row>
    <row r="621" spans="2:6" ht="15.6" hidden="1" customHeight="1" x14ac:dyDescent="0.2">
      <c r="B621" s="9" t="s">
        <v>535</v>
      </c>
      <c r="C621" s="3"/>
      <c r="D621" s="3"/>
      <c r="E621" s="3"/>
      <c r="F621" s="10" t="s">
        <v>1168</v>
      </c>
    </row>
    <row r="622" spans="2:6" ht="15.6" hidden="1" customHeight="1" x14ac:dyDescent="0.2">
      <c r="B622" s="9" t="s">
        <v>536</v>
      </c>
      <c r="C622" s="3"/>
      <c r="D622" s="3"/>
      <c r="E622" s="3"/>
      <c r="F622" s="10" t="s">
        <v>1169</v>
      </c>
    </row>
    <row r="623" spans="2:6" ht="15.6" hidden="1" customHeight="1" x14ac:dyDescent="0.2">
      <c r="B623" s="9" t="s">
        <v>537</v>
      </c>
      <c r="C623" s="3"/>
      <c r="D623" s="3"/>
      <c r="E623" s="3"/>
      <c r="F623" s="10" t="s">
        <v>1170</v>
      </c>
    </row>
    <row r="624" spans="2:6" ht="15.6" hidden="1" customHeight="1" x14ac:dyDescent="0.2">
      <c r="B624" s="9" t="s">
        <v>538</v>
      </c>
      <c r="C624" s="3"/>
      <c r="D624" s="3"/>
      <c r="E624" s="3"/>
      <c r="F624" s="10" t="s">
        <v>1171</v>
      </c>
    </row>
    <row r="625" spans="2:6" ht="15.6" hidden="1" customHeight="1" x14ac:dyDescent="0.2">
      <c r="B625" s="9" t="s">
        <v>539</v>
      </c>
      <c r="C625" s="3"/>
      <c r="D625" s="3"/>
      <c r="E625" s="3"/>
      <c r="F625" s="10" t="s">
        <v>1172</v>
      </c>
    </row>
    <row r="626" spans="2:6" ht="15.6" hidden="1" customHeight="1" x14ac:dyDescent="0.2">
      <c r="B626" s="9" t="s">
        <v>540</v>
      </c>
      <c r="C626" s="3"/>
      <c r="D626" s="3"/>
      <c r="E626" s="3"/>
      <c r="F626" s="10" t="s">
        <v>1173</v>
      </c>
    </row>
    <row r="627" spans="2:6" ht="15.6" hidden="1" customHeight="1" x14ac:dyDescent="0.2">
      <c r="B627" s="9" t="s">
        <v>541</v>
      </c>
      <c r="C627" s="3"/>
      <c r="D627" s="3"/>
      <c r="E627" s="3"/>
      <c r="F627" s="10" t="s">
        <v>1174</v>
      </c>
    </row>
    <row r="628" spans="2:6" ht="15.6" hidden="1" customHeight="1" x14ac:dyDescent="0.2">
      <c r="B628" s="9" t="s">
        <v>542</v>
      </c>
      <c r="C628" s="3"/>
      <c r="D628" s="3"/>
      <c r="E628" s="3"/>
      <c r="F628" s="10" t="s">
        <v>1836</v>
      </c>
    </row>
    <row r="629" spans="2:6" ht="15.6" hidden="1" customHeight="1" x14ac:dyDescent="0.2">
      <c r="B629" s="9" t="s">
        <v>543</v>
      </c>
      <c r="C629" s="3"/>
      <c r="D629" s="3"/>
      <c r="E629" s="3"/>
      <c r="F629" s="10" t="s">
        <v>1175</v>
      </c>
    </row>
    <row r="630" spans="2:6" ht="15.6" hidden="1" customHeight="1" x14ac:dyDescent="0.2">
      <c r="B630" s="9" t="s">
        <v>544</v>
      </c>
      <c r="C630" s="3"/>
      <c r="D630" s="3"/>
      <c r="E630" s="3"/>
      <c r="F630" s="10" t="s">
        <v>1176</v>
      </c>
    </row>
    <row r="631" spans="2:6" ht="15.6" hidden="1" customHeight="1" x14ac:dyDescent="0.2">
      <c r="B631" s="9" t="s">
        <v>545</v>
      </c>
      <c r="C631" s="3"/>
      <c r="D631" s="3"/>
      <c r="E631" s="3"/>
      <c r="F631" s="10" t="s">
        <v>1177</v>
      </c>
    </row>
    <row r="632" spans="2:6" ht="15.6" hidden="1" customHeight="1" x14ac:dyDescent="0.2">
      <c r="B632" s="9" t="s">
        <v>546</v>
      </c>
      <c r="C632" s="3"/>
      <c r="D632" s="3"/>
      <c r="E632" s="3"/>
      <c r="F632" s="10" t="s">
        <v>1178</v>
      </c>
    </row>
    <row r="633" spans="2:6" ht="15.6" hidden="1" customHeight="1" x14ac:dyDescent="0.2">
      <c r="B633" s="9" t="s">
        <v>547</v>
      </c>
      <c r="C633" s="3"/>
      <c r="D633" s="3"/>
      <c r="E633" s="3"/>
      <c r="F633" s="10" t="s">
        <v>1179</v>
      </c>
    </row>
    <row r="634" spans="2:6" ht="15.6" hidden="1" customHeight="1" x14ac:dyDescent="0.2">
      <c r="B634" s="9" t="s">
        <v>548</v>
      </c>
      <c r="C634" s="3"/>
      <c r="D634" s="3"/>
      <c r="E634" s="3"/>
      <c r="F634" s="10" t="s">
        <v>1180</v>
      </c>
    </row>
    <row r="635" spans="2:6" ht="15.6" hidden="1" customHeight="1" x14ac:dyDescent="0.2">
      <c r="B635" s="9" t="s">
        <v>549</v>
      </c>
      <c r="C635" s="3"/>
      <c r="D635" s="3"/>
      <c r="E635" s="3"/>
      <c r="F635" s="10" t="s">
        <v>1181</v>
      </c>
    </row>
    <row r="636" spans="2:6" ht="15.6" hidden="1" customHeight="1" x14ac:dyDescent="0.2">
      <c r="B636" s="9" t="s">
        <v>550</v>
      </c>
      <c r="C636" s="3"/>
      <c r="D636" s="3"/>
      <c r="E636" s="3"/>
      <c r="F636" s="10" t="s">
        <v>1182</v>
      </c>
    </row>
    <row r="637" spans="2:6" ht="15.6" hidden="1" customHeight="1" x14ac:dyDescent="0.2">
      <c r="B637" s="9" t="s">
        <v>551</v>
      </c>
      <c r="C637" s="3"/>
      <c r="D637" s="3"/>
      <c r="E637" s="3"/>
      <c r="F637" s="10" t="s">
        <v>1837</v>
      </c>
    </row>
    <row r="638" spans="2:6" ht="15.6" hidden="1" customHeight="1" x14ac:dyDescent="0.2">
      <c r="B638" s="9" t="s">
        <v>552</v>
      </c>
      <c r="C638" s="3"/>
      <c r="D638" s="3"/>
      <c r="E638" s="3"/>
      <c r="F638" s="10" t="s">
        <v>1838</v>
      </c>
    </row>
    <row r="639" spans="2:6" ht="15.6" hidden="1" customHeight="1" x14ac:dyDescent="0.2">
      <c r="B639" s="9" t="s">
        <v>553</v>
      </c>
      <c r="C639" s="3"/>
      <c r="D639" s="3"/>
      <c r="E639" s="3"/>
      <c r="F639" s="10" t="s">
        <v>1183</v>
      </c>
    </row>
    <row r="640" spans="2:6" ht="15.6" hidden="1" customHeight="1" x14ac:dyDescent="0.2">
      <c r="B640" s="9" t="s">
        <v>554</v>
      </c>
      <c r="C640" s="3"/>
      <c r="D640" s="3"/>
      <c r="E640" s="3"/>
      <c r="F640" s="10" t="s">
        <v>1184</v>
      </c>
    </row>
    <row r="641" spans="2:6" ht="15.6" hidden="1" customHeight="1" x14ac:dyDescent="0.2">
      <c r="B641" s="9" t="s">
        <v>555</v>
      </c>
      <c r="C641" s="3"/>
      <c r="D641" s="3"/>
      <c r="E641" s="3"/>
      <c r="F641" s="10" t="s">
        <v>1185</v>
      </c>
    </row>
    <row r="642" spans="2:6" ht="15.6" hidden="1" customHeight="1" x14ac:dyDescent="0.2">
      <c r="B642" s="8" t="s">
        <v>1698</v>
      </c>
      <c r="C642" s="3"/>
      <c r="D642" s="3"/>
      <c r="E642" s="3"/>
      <c r="F642" s="10" t="s">
        <v>1186</v>
      </c>
    </row>
    <row r="643" spans="2:6" ht="15.6" hidden="1" customHeight="1" x14ac:dyDescent="0.2">
      <c r="B643" s="9" t="s">
        <v>556</v>
      </c>
      <c r="C643" s="3"/>
      <c r="D643" s="3"/>
      <c r="E643" s="3"/>
      <c r="F643" s="10" t="s">
        <v>1187</v>
      </c>
    </row>
    <row r="644" spans="2:6" ht="15.6" hidden="1" customHeight="1" x14ac:dyDescent="0.2">
      <c r="B644" s="9" t="s">
        <v>557</v>
      </c>
      <c r="C644" s="3"/>
      <c r="D644" s="3"/>
      <c r="E644" s="3"/>
      <c r="F644" s="10" t="s">
        <v>1188</v>
      </c>
    </row>
    <row r="645" spans="2:6" ht="15.6" hidden="1" customHeight="1" x14ac:dyDescent="0.2">
      <c r="B645" s="9" t="s">
        <v>558</v>
      </c>
      <c r="C645" s="3"/>
      <c r="D645" s="3"/>
      <c r="E645" s="3"/>
      <c r="F645" s="10" t="s">
        <v>1189</v>
      </c>
    </row>
    <row r="646" spans="2:6" ht="15.6" hidden="1" customHeight="1" x14ac:dyDescent="0.2">
      <c r="B646" s="9" t="s">
        <v>559</v>
      </c>
      <c r="C646" s="3"/>
      <c r="D646" s="3"/>
      <c r="E646" s="3"/>
      <c r="F646" s="10" t="s">
        <v>1839</v>
      </c>
    </row>
    <row r="647" spans="2:6" ht="15.6" hidden="1" customHeight="1" x14ac:dyDescent="0.2">
      <c r="B647" s="9" t="s">
        <v>560</v>
      </c>
      <c r="C647" s="3"/>
      <c r="D647" s="3"/>
      <c r="E647" s="3"/>
      <c r="F647" s="10" t="s">
        <v>1190</v>
      </c>
    </row>
    <row r="648" spans="2:6" ht="15.6" hidden="1" customHeight="1" x14ac:dyDescent="0.2">
      <c r="B648" s="9" t="s">
        <v>561</v>
      </c>
      <c r="C648" s="3"/>
      <c r="D648" s="3"/>
      <c r="E648" s="3"/>
      <c r="F648" s="10" t="s">
        <v>1191</v>
      </c>
    </row>
    <row r="649" spans="2:6" ht="15.6" hidden="1" customHeight="1" x14ac:dyDescent="0.2">
      <c r="B649" s="9" t="s">
        <v>562</v>
      </c>
      <c r="C649" s="3"/>
      <c r="D649" s="3"/>
      <c r="E649" s="3"/>
      <c r="F649" s="10" t="s">
        <v>1192</v>
      </c>
    </row>
    <row r="650" spans="2:6" ht="15.6" hidden="1" customHeight="1" x14ac:dyDescent="0.2">
      <c r="B650" s="9" t="s">
        <v>563</v>
      </c>
      <c r="C650" s="3"/>
      <c r="D650" s="3"/>
      <c r="E650" s="3"/>
      <c r="F650" s="10" t="s">
        <v>1193</v>
      </c>
    </row>
    <row r="651" spans="2:6" ht="15.6" hidden="1" customHeight="1" x14ac:dyDescent="0.2">
      <c r="B651" s="9" t="s">
        <v>564</v>
      </c>
      <c r="C651" s="3"/>
      <c r="D651" s="3"/>
      <c r="E651" s="3"/>
      <c r="F651" s="10" t="s">
        <v>1194</v>
      </c>
    </row>
    <row r="652" spans="2:6" ht="15.6" hidden="1" customHeight="1" x14ac:dyDescent="0.2">
      <c r="B652" s="8" t="s">
        <v>1699</v>
      </c>
      <c r="C652" s="3"/>
      <c r="D652" s="3"/>
      <c r="E652" s="3"/>
      <c r="F652" s="10" t="s">
        <v>1195</v>
      </c>
    </row>
    <row r="653" spans="2:6" ht="15.6" hidden="1" customHeight="1" x14ac:dyDescent="0.2">
      <c r="B653" s="9" t="s">
        <v>565</v>
      </c>
      <c r="C653" s="3"/>
      <c r="D653" s="3"/>
      <c r="E653" s="3"/>
      <c r="F653" s="10" t="s">
        <v>1196</v>
      </c>
    </row>
    <row r="654" spans="2:6" ht="15.6" hidden="1" customHeight="1" x14ac:dyDescent="0.2">
      <c r="B654" s="9" t="s">
        <v>566</v>
      </c>
      <c r="C654" s="3"/>
      <c r="D654" s="3"/>
      <c r="E654" s="3"/>
      <c r="F654" s="10" t="s">
        <v>1197</v>
      </c>
    </row>
    <row r="655" spans="2:6" ht="15.6" hidden="1" customHeight="1" x14ac:dyDescent="0.2">
      <c r="B655" s="9" t="s">
        <v>567</v>
      </c>
      <c r="C655" s="3"/>
      <c r="D655" s="3"/>
      <c r="E655" s="3"/>
      <c r="F655" s="10" t="s">
        <v>1198</v>
      </c>
    </row>
    <row r="656" spans="2:6" ht="15.6" hidden="1" customHeight="1" x14ac:dyDescent="0.2">
      <c r="B656" s="9" t="s">
        <v>568</v>
      </c>
      <c r="C656" s="3"/>
      <c r="D656" s="3"/>
      <c r="E656" s="3"/>
      <c r="F656" s="10" t="s">
        <v>1199</v>
      </c>
    </row>
    <row r="657" spans="2:6" ht="15.6" hidden="1" customHeight="1" x14ac:dyDescent="0.2">
      <c r="B657" s="9" t="s">
        <v>569</v>
      </c>
      <c r="C657" s="3"/>
      <c r="D657" s="3"/>
      <c r="E657" s="3"/>
      <c r="F657" s="10" t="s">
        <v>1840</v>
      </c>
    </row>
    <row r="658" spans="2:6" ht="15.6" hidden="1" customHeight="1" x14ac:dyDescent="0.2">
      <c r="B658" s="9" t="s">
        <v>570</v>
      </c>
      <c r="C658" s="3"/>
      <c r="D658" s="3"/>
      <c r="E658" s="3"/>
      <c r="F658" s="10" t="s">
        <v>1200</v>
      </c>
    </row>
    <row r="659" spans="2:6" ht="15.6" hidden="1" customHeight="1" x14ac:dyDescent="0.2">
      <c r="B659" s="9" t="s">
        <v>571</v>
      </c>
      <c r="C659" s="3"/>
      <c r="D659" s="3"/>
      <c r="E659" s="3"/>
      <c r="F659" s="10" t="s">
        <v>1201</v>
      </c>
    </row>
    <row r="660" spans="2:6" ht="15.6" hidden="1" customHeight="1" x14ac:dyDescent="0.2">
      <c r="B660" s="9" t="s">
        <v>572</v>
      </c>
      <c r="C660" s="3"/>
      <c r="D660" s="3"/>
      <c r="E660" s="3"/>
      <c r="F660" s="10" t="s">
        <v>1202</v>
      </c>
    </row>
    <row r="661" spans="2:6" ht="15.6" hidden="1" customHeight="1" x14ac:dyDescent="0.2">
      <c r="B661" s="9" t="s">
        <v>573</v>
      </c>
      <c r="C661" s="3"/>
      <c r="D661" s="3"/>
      <c r="E661" s="3"/>
      <c r="F661" s="10" t="s">
        <v>1203</v>
      </c>
    </row>
    <row r="662" spans="2:6" ht="15.6" hidden="1" customHeight="1" x14ac:dyDescent="0.2">
      <c r="B662" s="9" t="s">
        <v>574</v>
      </c>
      <c r="C662" s="3"/>
      <c r="D662" s="3"/>
      <c r="E662" s="3"/>
      <c r="F662" s="10" t="s">
        <v>1204</v>
      </c>
    </row>
    <row r="663" spans="2:6" ht="15.6" hidden="1" customHeight="1" x14ac:dyDescent="0.2">
      <c r="B663" s="9" t="s">
        <v>575</v>
      </c>
      <c r="C663" s="3"/>
      <c r="D663" s="3"/>
      <c r="E663" s="3"/>
      <c r="F663" s="10" t="s">
        <v>1205</v>
      </c>
    </row>
    <row r="664" spans="2:6" ht="15.6" hidden="1" customHeight="1" x14ac:dyDescent="0.2">
      <c r="B664" s="9" t="s">
        <v>576</v>
      </c>
      <c r="C664" s="3"/>
      <c r="D664" s="3"/>
      <c r="E664" s="3"/>
      <c r="F664" s="10" t="s">
        <v>1206</v>
      </c>
    </row>
    <row r="665" spans="2:6" ht="15.6" hidden="1" customHeight="1" x14ac:dyDescent="0.2">
      <c r="B665" s="8" t="s">
        <v>1700</v>
      </c>
      <c r="C665" s="3"/>
      <c r="D665" s="3"/>
      <c r="E665" s="3"/>
      <c r="F665" s="10" t="s">
        <v>1207</v>
      </c>
    </row>
    <row r="666" spans="2:6" ht="15.6" hidden="1" customHeight="1" x14ac:dyDescent="0.2">
      <c r="B666" s="9" t="s">
        <v>577</v>
      </c>
      <c r="C666" s="3"/>
      <c r="D666" s="3"/>
      <c r="E666" s="3"/>
      <c r="F666" s="10" t="s">
        <v>1208</v>
      </c>
    </row>
    <row r="667" spans="2:6" ht="15.6" hidden="1" customHeight="1" x14ac:dyDescent="0.2">
      <c r="B667" s="9" t="s">
        <v>578</v>
      </c>
      <c r="C667" s="3"/>
      <c r="D667" s="3"/>
      <c r="E667" s="3"/>
      <c r="F667" s="10" t="s">
        <v>1209</v>
      </c>
    </row>
    <row r="668" spans="2:6" ht="15.6" hidden="1" customHeight="1" x14ac:dyDescent="0.2">
      <c r="B668" s="9" t="s">
        <v>579</v>
      </c>
      <c r="C668" s="3"/>
      <c r="D668" s="3"/>
      <c r="E668" s="3"/>
      <c r="F668" s="10" t="s">
        <v>1210</v>
      </c>
    </row>
    <row r="669" spans="2:6" ht="15.6" hidden="1" customHeight="1" x14ac:dyDescent="0.2">
      <c r="B669" s="9" t="s">
        <v>580</v>
      </c>
      <c r="C669" s="3"/>
      <c r="D669" s="3"/>
      <c r="E669" s="3"/>
      <c r="F669" s="10" t="s">
        <v>1211</v>
      </c>
    </row>
    <row r="670" spans="2:6" ht="15.6" hidden="1" customHeight="1" x14ac:dyDescent="0.2">
      <c r="B670" s="9" t="s">
        <v>581</v>
      </c>
      <c r="C670" s="3"/>
      <c r="D670" s="3"/>
      <c r="E670" s="3"/>
      <c r="F670" s="10" t="s">
        <v>1212</v>
      </c>
    </row>
    <row r="671" spans="2:6" ht="15.6" hidden="1" customHeight="1" x14ac:dyDescent="0.2">
      <c r="B671" s="9" t="s">
        <v>582</v>
      </c>
      <c r="C671" s="3"/>
      <c r="D671" s="3"/>
      <c r="E671" s="3"/>
      <c r="F671" s="10" t="s">
        <v>1213</v>
      </c>
    </row>
    <row r="672" spans="2:6" ht="15.6" hidden="1" customHeight="1" x14ac:dyDescent="0.2">
      <c r="B672" s="9" t="s">
        <v>583</v>
      </c>
      <c r="C672" s="3"/>
      <c r="D672" s="3"/>
      <c r="E672" s="3"/>
      <c r="F672" s="10" t="s">
        <v>1214</v>
      </c>
    </row>
    <row r="673" spans="2:6" ht="15.6" hidden="1" customHeight="1" x14ac:dyDescent="0.2">
      <c r="B673" s="9" t="s">
        <v>584</v>
      </c>
      <c r="C673" s="3"/>
      <c r="D673" s="3"/>
      <c r="E673" s="3"/>
      <c r="F673" s="10" t="s">
        <v>1215</v>
      </c>
    </row>
    <row r="674" spans="2:6" ht="15.6" hidden="1" customHeight="1" x14ac:dyDescent="0.2">
      <c r="B674" s="9" t="s">
        <v>585</v>
      </c>
      <c r="C674" s="3"/>
      <c r="D674" s="3"/>
      <c r="E674" s="3"/>
      <c r="F674" s="10" t="s">
        <v>1216</v>
      </c>
    </row>
    <row r="675" spans="2:6" ht="15.6" hidden="1" customHeight="1" x14ac:dyDescent="0.2">
      <c r="B675" s="9" t="s">
        <v>586</v>
      </c>
      <c r="C675" s="3"/>
      <c r="D675" s="3"/>
      <c r="E675" s="3"/>
      <c r="F675" s="10" t="s">
        <v>1217</v>
      </c>
    </row>
    <row r="676" spans="2:6" ht="15.6" hidden="1" customHeight="1" x14ac:dyDescent="0.2">
      <c r="B676" s="9" t="s">
        <v>587</v>
      </c>
      <c r="C676" s="3"/>
      <c r="D676" s="3"/>
      <c r="E676" s="3"/>
      <c r="F676" s="10" t="s">
        <v>1218</v>
      </c>
    </row>
    <row r="677" spans="2:6" ht="15.6" hidden="1" customHeight="1" x14ac:dyDescent="0.2">
      <c r="B677" s="9" t="s">
        <v>588</v>
      </c>
      <c r="C677" s="3"/>
      <c r="D677" s="3"/>
      <c r="E677" s="3"/>
      <c r="F677" s="10" t="s">
        <v>1219</v>
      </c>
    </row>
    <row r="678" spans="2:6" ht="15.6" hidden="1" customHeight="1" x14ac:dyDescent="0.2">
      <c r="B678" s="9" t="s">
        <v>589</v>
      </c>
      <c r="C678" s="3"/>
      <c r="D678" s="3"/>
      <c r="E678" s="3"/>
      <c r="F678" s="10" t="s">
        <v>1220</v>
      </c>
    </row>
    <row r="679" spans="2:6" ht="15.6" hidden="1" customHeight="1" x14ac:dyDescent="0.2">
      <c r="B679" s="9" t="s">
        <v>590</v>
      </c>
      <c r="C679" s="3"/>
      <c r="D679" s="3"/>
      <c r="E679" s="3"/>
      <c r="F679" s="10" t="s">
        <v>1221</v>
      </c>
    </row>
    <row r="680" spans="2:6" ht="15.6" hidden="1" customHeight="1" x14ac:dyDescent="0.2">
      <c r="B680" s="8" t="s">
        <v>1701</v>
      </c>
      <c r="C680" s="3"/>
      <c r="D680" s="3"/>
      <c r="E680" s="3"/>
      <c r="F680" s="10" t="s">
        <v>1841</v>
      </c>
    </row>
    <row r="681" spans="2:6" ht="15.6" hidden="1" customHeight="1" x14ac:dyDescent="0.2">
      <c r="B681" s="9" t="s">
        <v>591</v>
      </c>
      <c r="C681" s="3"/>
      <c r="D681" s="3"/>
      <c r="E681" s="3"/>
      <c r="F681" s="10" t="s">
        <v>1222</v>
      </c>
    </row>
    <row r="682" spans="2:6" ht="15.6" hidden="1" customHeight="1" x14ac:dyDescent="0.2">
      <c r="B682" s="9" t="s">
        <v>592</v>
      </c>
      <c r="C682" s="3"/>
      <c r="D682" s="3"/>
      <c r="E682" s="3"/>
      <c r="F682" s="10" t="s">
        <v>1223</v>
      </c>
    </row>
    <row r="683" spans="2:6" ht="15.6" hidden="1" customHeight="1" x14ac:dyDescent="0.2">
      <c r="B683" s="9" t="s">
        <v>593</v>
      </c>
      <c r="C683" s="3"/>
      <c r="D683" s="3"/>
      <c r="E683" s="3"/>
      <c r="F683" s="10" t="s">
        <v>1224</v>
      </c>
    </row>
    <row r="684" spans="2:6" ht="15.6" hidden="1" customHeight="1" x14ac:dyDescent="0.2">
      <c r="B684" s="9" t="s">
        <v>594</v>
      </c>
      <c r="C684" s="3"/>
      <c r="D684" s="3"/>
      <c r="E684" s="3"/>
      <c r="F684" s="10" t="s">
        <v>1225</v>
      </c>
    </row>
    <row r="685" spans="2:6" ht="15.6" hidden="1" customHeight="1" x14ac:dyDescent="0.2">
      <c r="B685" s="9" t="s">
        <v>595</v>
      </c>
      <c r="C685" s="3"/>
      <c r="D685" s="3"/>
      <c r="E685" s="3"/>
      <c r="F685" s="10" t="s">
        <v>1226</v>
      </c>
    </row>
    <row r="686" spans="2:6" ht="15.6" hidden="1" customHeight="1" x14ac:dyDescent="0.2">
      <c r="B686" s="9" t="s">
        <v>596</v>
      </c>
      <c r="C686" s="3"/>
      <c r="D686" s="3"/>
      <c r="E686" s="3"/>
      <c r="F686" s="10" t="s">
        <v>1227</v>
      </c>
    </row>
    <row r="687" spans="2:6" ht="15.6" hidden="1" customHeight="1" x14ac:dyDescent="0.2">
      <c r="B687" s="9" t="s">
        <v>597</v>
      </c>
      <c r="C687" s="3"/>
      <c r="D687" s="3"/>
      <c r="E687" s="3"/>
      <c r="F687" s="10" t="s">
        <v>1228</v>
      </c>
    </row>
    <row r="688" spans="2:6" ht="15.6" hidden="1" customHeight="1" x14ac:dyDescent="0.2">
      <c r="B688" s="9" t="s">
        <v>598</v>
      </c>
      <c r="C688" s="3"/>
      <c r="D688" s="3"/>
      <c r="E688" s="3"/>
      <c r="F688" s="10" t="s">
        <v>1229</v>
      </c>
    </row>
    <row r="689" spans="2:6" ht="15.6" hidden="1" customHeight="1" x14ac:dyDescent="0.2">
      <c r="B689" s="9" t="s">
        <v>599</v>
      </c>
      <c r="C689" s="3"/>
      <c r="D689" s="3"/>
      <c r="E689" s="3"/>
      <c r="F689" s="10" t="s">
        <v>1230</v>
      </c>
    </row>
    <row r="690" spans="2:6" ht="15.6" hidden="1" customHeight="1" x14ac:dyDescent="0.2">
      <c r="B690" s="9" t="s">
        <v>600</v>
      </c>
      <c r="C690" s="3"/>
      <c r="D690" s="3"/>
      <c r="E690" s="3"/>
      <c r="F690" s="10" t="s">
        <v>1231</v>
      </c>
    </row>
    <row r="691" spans="2:6" ht="15.6" hidden="1" customHeight="1" x14ac:dyDescent="0.2">
      <c r="B691" s="9" t="s">
        <v>601</v>
      </c>
      <c r="C691" s="3"/>
      <c r="D691" s="3"/>
      <c r="E691" s="3"/>
      <c r="F691" s="10" t="s">
        <v>1232</v>
      </c>
    </row>
    <row r="692" spans="2:6" ht="15.6" hidden="1" customHeight="1" x14ac:dyDescent="0.2">
      <c r="B692" s="9" t="s">
        <v>602</v>
      </c>
      <c r="C692" s="3"/>
      <c r="D692" s="3"/>
      <c r="E692" s="3"/>
      <c r="F692" s="10" t="s">
        <v>1233</v>
      </c>
    </row>
    <row r="693" spans="2:6" ht="15.6" hidden="1" customHeight="1" x14ac:dyDescent="0.2">
      <c r="B693" s="9" t="s">
        <v>603</v>
      </c>
      <c r="C693" s="3"/>
      <c r="D693" s="3"/>
      <c r="E693" s="3"/>
      <c r="F693" s="10" t="s">
        <v>1234</v>
      </c>
    </row>
    <row r="694" spans="2:6" ht="15.6" hidden="1" customHeight="1" x14ac:dyDescent="0.2">
      <c r="B694" s="9" t="s">
        <v>604</v>
      </c>
      <c r="C694" s="3"/>
      <c r="D694" s="3"/>
      <c r="E694" s="3"/>
      <c r="F694" s="10" t="s">
        <v>1235</v>
      </c>
    </row>
    <row r="695" spans="2:6" ht="15.6" hidden="1" customHeight="1" x14ac:dyDescent="0.2">
      <c r="B695" s="9" t="s">
        <v>605</v>
      </c>
      <c r="C695" s="3"/>
      <c r="D695" s="3"/>
      <c r="E695" s="3"/>
      <c r="F695" s="10" t="s">
        <v>1236</v>
      </c>
    </row>
    <row r="696" spans="2:6" ht="15.6" hidden="1" customHeight="1" x14ac:dyDescent="0.2">
      <c r="B696" s="9" t="s">
        <v>606</v>
      </c>
      <c r="C696" s="3"/>
      <c r="D696" s="3"/>
      <c r="E696" s="3"/>
      <c r="F696" s="10" t="s">
        <v>1237</v>
      </c>
    </row>
    <row r="697" spans="2:6" ht="15.6" hidden="1" customHeight="1" x14ac:dyDescent="0.2">
      <c r="B697" s="8" t="s">
        <v>1702</v>
      </c>
      <c r="C697" s="3"/>
      <c r="D697" s="3"/>
      <c r="E697" s="3"/>
      <c r="F697" s="10" t="s">
        <v>1238</v>
      </c>
    </row>
    <row r="698" spans="2:6" ht="15.6" hidden="1" customHeight="1" x14ac:dyDescent="0.2">
      <c r="B698" s="9" t="s">
        <v>607</v>
      </c>
      <c r="C698" s="3"/>
      <c r="D698" s="3"/>
      <c r="E698" s="3"/>
      <c r="F698" s="10" t="s">
        <v>1239</v>
      </c>
    </row>
    <row r="699" spans="2:6" ht="15.6" hidden="1" customHeight="1" x14ac:dyDescent="0.2">
      <c r="B699" s="9" t="s">
        <v>608</v>
      </c>
      <c r="C699" s="3"/>
      <c r="D699" s="3"/>
      <c r="E699" s="3"/>
      <c r="F699" s="10" t="s">
        <v>1240</v>
      </c>
    </row>
    <row r="700" spans="2:6" ht="15.6" hidden="1" customHeight="1" x14ac:dyDescent="0.2">
      <c r="B700" s="9" t="s">
        <v>609</v>
      </c>
      <c r="C700" s="3"/>
      <c r="D700" s="3"/>
      <c r="E700" s="3"/>
      <c r="F700" s="10" t="s">
        <v>1241</v>
      </c>
    </row>
    <row r="701" spans="2:6" ht="15.6" hidden="1" customHeight="1" x14ac:dyDescent="0.2">
      <c r="B701" s="9" t="s">
        <v>610</v>
      </c>
      <c r="C701" s="3"/>
      <c r="D701" s="3"/>
      <c r="E701" s="3"/>
      <c r="F701" s="10" t="s">
        <v>1242</v>
      </c>
    </row>
    <row r="702" spans="2:6" ht="15.6" hidden="1" customHeight="1" x14ac:dyDescent="0.2">
      <c r="B702" s="9" t="s">
        <v>611</v>
      </c>
      <c r="C702" s="3"/>
      <c r="D702" s="3"/>
      <c r="E702" s="3"/>
      <c r="F702" s="10" t="s">
        <v>1243</v>
      </c>
    </row>
    <row r="703" spans="2:6" ht="15.6" hidden="1" customHeight="1" x14ac:dyDescent="0.2">
      <c r="B703" s="9" t="s">
        <v>612</v>
      </c>
      <c r="C703" s="3"/>
      <c r="D703" s="3"/>
      <c r="E703" s="3"/>
      <c r="F703" s="10" t="s">
        <v>1244</v>
      </c>
    </row>
    <row r="704" spans="2:6" ht="15.6" hidden="1" customHeight="1" x14ac:dyDescent="0.2">
      <c r="B704" s="9" t="s">
        <v>613</v>
      </c>
      <c r="C704" s="3"/>
      <c r="D704" s="3"/>
      <c r="E704" s="3"/>
      <c r="F704" s="10" t="s">
        <v>1245</v>
      </c>
    </row>
    <row r="705" spans="2:6" ht="15.6" hidden="1" customHeight="1" x14ac:dyDescent="0.2">
      <c r="B705" s="9" t="s">
        <v>614</v>
      </c>
      <c r="C705" s="3"/>
      <c r="D705" s="3"/>
      <c r="E705" s="3"/>
      <c r="F705" s="10" t="s">
        <v>1246</v>
      </c>
    </row>
    <row r="706" spans="2:6" ht="15.6" hidden="1" customHeight="1" x14ac:dyDescent="0.2">
      <c r="B706" s="9" t="s">
        <v>615</v>
      </c>
      <c r="C706" s="3"/>
      <c r="D706" s="3"/>
      <c r="E706" s="3"/>
      <c r="F706" s="10" t="s">
        <v>1247</v>
      </c>
    </row>
    <row r="707" spans="2:6" ht="15.6" hidden="1" customHeight="1" x14ac:dyDescent="0.2">
      <c r="B707" s="9" t="s">
        <v>616</v>
      </c>
      <c r="C707" s="3"/>
      <c r="D707" s="3"/>
      <c r="E707" s="3"/>
      <c r="F707" s="10" t="s">
        <v>1248</v>
      </c>
    </row>
    <row r="708" spans="2:6" ht="15.6" hidden="1" customHeight="1" x14ac:dyDescent="0.2">
      <c r="B708" s="9" t="s">
        <v>617</v>
      </c>
      <c r="C708" s="3"/>
      <c r="D708" s="3"/>
      <c r="E708" s="3"/>
      <c r="F708" s="10" t="s">
        <v>1249</v>
      </c>
    </row>
    <row r="709" spans="2:6" ht="15.6" hidden="1" customHeight="1" x14ac:dyDescent="0.2">
      <c r="B709" s="9" t="s">
        <v>618</v>
      </c>
      <c r="C709" s="3"/>
      <c r="D709" s="3"/>
      <c r="E709" s="3"/>
      <c r="F709" s="10" t="s">
        <v>1250</v>
      </c>
    </row>
    <row r="710" spans="2:6" ht="15.6" hidden="1" customHeight="1" x14ac:dyDescent="0.2">
      <c r="B710" s="9" t="s">
        <v>619</v>
      </c>
      <c r="C710" s="3"/>
      <c r="D710" s="3"/>
      <c r="E710" s="3"/>
      <c r="F710" s="10" t="s">
        <v>1251</v>
      </c>
    </row>
    <row r="711" spans="2:6" ht="15.6" hidden="1" customHeight="1" x14ac:dyDescent="0.2">
      <c r="B711" s="9" t="s">
        <v>620</v>
      </c>
      <c r="C711" s="3"/>
      <c r="D711" s="3"/>
      <c r="E711" s="3"/>
      <c r="F711" s="10" t="s">
        <v>1252</v>
      </c>
    </row>
    <row r="712" spans="2:6" ht="15.6" hidden="1" customHeight="1" x14ac:dyDescent="0.2">
      <c r="B712" s="9" t="s">
        <v>621</v>
      </c>
      <c r="C712" s="3"/>
      <c r="D712" s="3"/>
      <c r="E712" s="3"/>
      <c r="F712" s="10" t="s">
        <v>1253</v>
      </c>
    </row>
    <row r="713" spans="2:6" ht="15.6" hidden="1" customHeight="1" x14ac:dyDescent="0.2">
      <c r="B713" s="9" t="s">
        <v>622</v>
      </c>
      <c r="C713" s="3"/>
      <c r="D713" s="3"/>
      <c r="E713" s="3"/>
      <c r="F713" s="10" t="s">
        <v>1254</v>
      </c>
    </row>
    <row r="714" spans="2:6" ht="15.6" hidden="1" customHeight="1" x14ac:dyDescent="0.2">
      <c r="B714" s="9" t="s">
        <v>623</v>
      </c>
      <c r="C714" s="3"/>
      <c r="D714" s="3"/>
      <c r="E714" s="3"/>
      <c r="F714" s="10" t="s">
        <v>1255</v>
      </c>
    </row>
    <row r="715" spans="2:6" ht="15.6" hidden="1" customHeight="1" x14ac:dyDescent="0.2">
      <c r="B715" s="9" t="s">
        <v>624</v>
      </c>
      <c r="C715" s="3"/>
      <c r="D715" s="3"/>
      <c r="E715" s="3"/>
      <c r="F715" s="10" t="s">
        <v>1256</v>
      </c>
    </row>
    <row r="716" spans="2:6" ht="15.6" hidden="1" customHeight="1" x14ac:dyDescent="0.2">
      <c r="B716" s="9" t="s">
        <v>625</v>
      </c>
      <c r="C716" s="3"/>
      <c r="D716" s="3"/>
      <c r="E716" s="3"/>
      <c r="F716" s="10" t="s">
        <v>1257</v>
      </c>
    </row>
    <row r="717" spans="2:6" ht="15.6" hidden="1" customHeight="1" x14ac:dyDescent="0.2">
      <c r="B717" s="8" t="s">
        <v>1703</v>
      </c>
      <c r="C717" s="3"/>
      <c r="D717" s="3"/>
      <c r="E717" s="3"/>
      <c r="F717" s="10" t="s">
        <v>1258</v>
      </c>
    </row>
    <row r="718" spans="2:6" ht="15.6" hidden="1" customHeight="1" x14ac:dyDescent="0.2">
      <c r="B718" s="9" t="s">
        <v>626</v>
      </c>
      <c r="C718" s="3"/>
      <c r="D718" s="3"/>
      <c r="E718" s="3"/>
      <c r="F718" s="10" t="s">
        <v>1259</v>
      </c>
    </row>
    <row r="719" spans="2:6" ht="15.6" hidden="1" customHeight="1" x14ac:dyDescent="0.2">
      <c r="B719" s="9" t="s">
        <v>627</v>
      </c>
      <c r="C719" s="3"/>
      <c r="D719" s="3"/>
      <c r="E719" s="3"/>
      <c r="F719" s="10" t="s">
        <v>1260</v>
      </c>
    </row>
    <row r="720" spans="2:6" ht="15.6" hidden="1" customHeight="1" x14ac:dyDescent="0.2">
      <c r="B720" s="9" t="s">
        <v>628</v>
      </c>
      <c r="C720" s="3"/>
      <c r="D720" s="3"/>
      <c r="E720" s="3"/>
      <c r="F720" s="10" t="s">
        <v>1261</v>
      </c>
    </row>
    <row r="721" spans="2:6" ht="15.6" hidden="1" customHeight="1" x14ac:dyDescent="0.2">
      <c r="B721" s="8" t="s">
        <v>1704</v>
      </c>
      <c r="C721" s="3"/>
      <c r="D721" s="3"/>
      <c r="E721" s="3"/>
      <c r="F721" s="10" t="s">
        <v>1262</v>
      </c>
    </row>
    <row r="722" spans="2:6" ht="15.6" hidden="1" customHeight="1" x14ac:dyDescent="0.2">
      <c r="B722" s="9" t="s">
        <v>629</v>
      </c>
      <c r="C722" s="3"/>
      <c r="D722" s="3"/>
      <c r="E722" s="3"/>
      <c r="F722" s="10" t="s">
        <v>1263</v>
      </c>
    </row>
    <row r="723" spans="2:6" ht="15.6" hidden="1" customHeight="1" x14ac:dyDescent="0.2">
      <c r="B723" s="3"/>
      <c r="C723" s="3"/>
      <c r="D723" s="3"/>
      <c r="E723" s="3"/>
      <c r="F723" s="10" t="s">
        <v>1264</v>
      </c>
    </row>
    <row r="724" spans="2:6" ht="15.6" hidden="1" customHeight="1" x14ac:dyDescent="0.2">
      <c r="B724" s="3"/>
      <c r="C724" s="3"/>
      <c r="D724" s="3"/>
      <c r="E724" s="3"/>
      <c r="F724" s="10" t="s">
        <v>1265</v>
      </c>
    </row>
    <row r="725" spans="2:6" ht="15.6" hidden="1" customHeight="1" x14ac:dyDescent="0.2">
      <c r="B725" s="3"/>
      <c r="C725" s="3"/>
      <c r="D725" s="3"/>
      <c r="E725" s="3"/>
      <c r="F725" s="10" t="s">
        <v>1266</v>
      </c>
    </row>
    <row r="726" spans="2:6" ht="15.6" hidden="1" customHeight="1" x14ac:dyDescent="0.2">
      <c r="B726" s="3"/>
      <c r="C726" s="3"/>
      <c r="D726" s="3"/>
      <c r="E726" s="3"/>
      <c r="F726" s="10" t="s">
        <v>1842</v>
      </c>
    </row>
    <row r="727" spans="2:6" ht="15.6" hidden="1" customHeight="1" x14ac:dyDescent="0.2">
      <c r="B727" s="3"/>
      <c r="C727" s="3"/>
      <c r="D727" s="3"/>
      <c r="E727" s="3"/>
      <c r="F727" s="10" t="s">
        <v>1267</v>
      </c>
    </row>
    <row r="728" spans="2:6" ht="15.6" hidden="1" customHeight="1" x14ac:dyDescent="0.2">
      <c r="B728" s="3"/>
      <c r="C728" s="3"/>
      <c r="D728" s="3"/>
      <c r="E728" s="3"/>
      <c r="F728" s="10" t="s">
        <v>1268</v>
      </c>
    </row>
    <row r="729" spans="2:6" ht="15.6" hidden="1" customHeight="1" x14ac:dyDescent="0.2">
      <c r="B729" s="3"/>
      <c r="C729" s="3"/>
      <c r="D729" s="3"/>
      <c r="E729" s="3"/>
      <c r="F729" s="10" t="s">
        <v>1269</v>
      </c>
    </row>
    <row r="730" spans="2:6" ht="15.6" hidden="1" customHeight="1" x14ac:dyDescent="0.2">
      <c r="B730" s="3"/>
      <c r="C730" s="3"/>
      <c r="D730" s="3"/>
      <c r="E730" s="3"/>
      <c r="F730" s="10" t="s">
        <v>1270</v>
      </c>
    </row>
    <row r="731" spans="2:6" ht="15.6" hidden="1" customHeight="1" x14ac:dyDescent="0.2">
      <c r="B731" s="3"/>
      <c r="C731" s="3"/>
      <c r="D731" s="3"/>
      <c r="E731" s="3"/>
      <c r="F731" s="10" t="s">
        <v>1271</v>
      </c>
    </row>
    <row r="732" spans="2:6" ht="15.6" hidden="1" customHeight="1" x14ac:dyDescent="0.2">
      <c r="B732" s="3"/>
      <c r="C732" s="3"/>
      <c r="D732" s="3"/>
      <c r="E732" s="3"/>
      <c r="F732" s="10" t="s">
        <v>1272</v>
      </c>
    </row>
    <row r="733" spans="2:6" ht="15.6" hidden="1" customHeight="1" x14ac:dyDescent="0.2">
      <c r="B733" s="3"/>
      <c r="C733" s="3"/>
      <c r="D733" s="3"/>
      <c r="E733" s="3"/>
      <c r="F733" s="10" t="s">
        <v>1273</v>
      </c>
    </row>
    <row r="734" spans="2:6" ht="15.6" hidden="1" customHeight="1" x14ac:dyDescent="0.2">
      <c r="B734" s="3"/>
      <c r="C734" s="3"/>
      <c r="D734" s="3"/>
      <c r="E734" s="3"/>
      <c r="F734" s="10" t="s">
        <v>1274</v>
      </c>
    </row>
    <row r="735" spans="2:6" ht="15.6" hidden="1" customHeight="1" x14ac:dyDescent="0.2">
      <c r="B735" s="3"/>
      <c r="C735" s="3"/>
      <c r="D735" s="3"/>
      <c r="E735" s="3"/>
      <c r="F735" s="10" t="s">
        <v>1275</v>
      </c>
    </row>
    <row r="736" spans="2:6" ht="15.6" hidden="1" customHeight="1" x14ac:dyDescent="0.2">
      <c r="B736" s="3"/>
      <c r="C736" s="3"/>
      <c r="D736" s="3"/>
      <c r="E736" s="3"/>
      <c r="F736" s="10" t="s">
        <v>1276</v>
      </c>
    </row>
    <row r="737" spans="2:6" ht="15.6" hidden="1" customHeight="1" x14ac:dyDescent="0.2">
      <c r="B737" s="3"/>
      <c r="C737" s="3"/>
      <c r="D737" s="3"/>
      <c r="E737" s="3"/>
      <c r="F737" s="10" t="s">
        <v>1277</v>
      </c>
    </row>
    <row r="738" spans="2:6" ht="15.6" hidden="1" customHeight="1" x14ac:dyDescent="0.2">
      <c r="B738" s="3"/>
      <c r="C738" s="3"/>
      <c r="D738" s="3"/>
      <c r="E738" s="3"/>
      <c r="F738" s="10" t="s">
        <v>1278</v>
      </c>
    </row>
    <row r="739" spans="2:6" ht="15.6" hidden="1" customHeight="1" x14ac:dyDescent="0.2">
      <c r="B739" s="3"/>
      <c r="C739" s="3"/>
      <c r="D739" s="3"/>
      <c r="E739" s="3"/>
      <c r="F739" s="10" t="s">
        <v>1279</v>
      </c>
    </row>
    <row r="740" spans="2:6" ht="15.6" hidden="1" customHeight="1" x14ac:dyDescent="0.2">
      <c r="B740" s="3"/>
      <c r="C740" s="3"/>
      <c r="D740" s="3"/>
      <c r="E740" s="3"/>
      <c r="F740" s="10" t="s">
        <v>1280</v>
      </c>
    </row>
    <row r="741" spans="2:6" ht="15.6" hidden="1" customHeight="1" x14ac:dyDescent="0.2">
      <c r="B741" s="3"/>
      <c r="C741" s="3"/>
      <c r="D741" s="3"/>
      <c r="E741" s="3"/>
      <c r="F741" s="10" t="s">
        <v>1281</v>
      </c>
    </row>
    <row r="742" spans="2:6" ht="15.6" hidden="1" customHeight="1" x14ac:dyDescent="0.2">
      <c r="B742" s="3"/>
      <c r="C742" s="3"/>
      <c r="D742" s="3"/>
      <c r="E742" s="3"/>
      <c r="F742" s="10" t="s">
        <v>1282</v>
      </c>
    </row>
    <row r="743" spans="2:6" ht="15.6" hidden="1" customHeight="1" x14ac:dyDescent="0.2">
      <c r="B743" s="3"/>
      <c r="C743" s="3"/>
      <c r="D743" s="3"/>
      <c r="E743" s="3"/>
      <c r="F743" s="10" t="s">
        <v>1283</v>
      </c>
    </row>
    <row r="744" spans="2:6" ht="15.6" hidden="1" customHeight="1" x14ac:dyDescent="0.2">
      <c r="B744" s="3"/>
      <c r="C744" s="3"/>
      <c r="D744" s="3"/>
      <c r="E744" s="3"/>
      <c r="F744" s="10" t="s">
        <v>1284</v>
      </c>
    </row>
    <row r="745" spans="2:6" ht="15.6" hidden="1" customHeight="1" x14ac:dyDescent="0.2">
      <c r="B745" s="3"/>
      <c r="C745" s="3"/>
      <c r="D745" s="3"/>
      <c r="E745" s="3"/>
      <c r="F745" s="10" t="s">
        <v>1285</v>
      </c>
    </row>
    <row r="746" spans="2:6" ht="15.6" hidden="1" customHeight="1" x14ac:dyDescent="0.2">
      <c r="B746" s="3"/>
      <c r="C746" s="3"/>
      <c r="D746" s="3"/>
      <c r="E746" s="3"/>
      <c r="F746" s="10" t="s">
        <v>1286</v>
      </c>
    </row>
    <row r="747" spans="2:6" ht="15.6" hidden="1" customHeight="1" x14ac:dyDescent="0.2">
      <c r="B747" s="3"/>
      <c r="C747" s="3"/>
      <c r="D747" s="3"/>
      <c r="E747" s="3"/>
      <c r="F747" s="10" t="s">
        <v>1287</v>
      </c>
    </row>
    <row r="748" spans="2:6" ht="15.6" hidden="1" customHeight="1" x14ac:dyDescent="0.2">
      <c r="B748" s="3"/>
      <c r="C748" s="3"/>
      <c r="D748" s="3"/>
      <c r="E748" s="3"/>
      <c r="F748" s="10" t="s">
        <v>1288</v>
      </c>
    </row>
    <row r="749" spans="2:6" ht="15.6" hidden="1" customHeight="1" x14ac:dyDescent="0.2">
      <c r="B749" s="3"/>
      <c r="C749" s="3"/>
      <c r="D749" s="3"/>
      <c r="E749" s="3"/>
      <c r="F749" s="10" t="s">
        <v>1289</v>
      </c>
    </row>
    <row r="750" spans="2:6" ht="15.6" hidden="1" customHeight="1" x14ac:dyDescent="0.2">
      <c r="B750" s="3"/>
      <c r="C750" s="3"/>
      <c r="D750" s="3"/>
      <c r="E750" s="3"/>
      <c r="F750" s="10" t="s">
        <v>1290</v>
      </c>
    </row>
    <row r="751" spans="2:6" ht="15.6" hidden="1" customHeight="1" x14ac:dyDescent="0.2">
      <c r="B751" s="3"/>
      <c r="C751" s="3"/>
      <c r="D751" s="3"/>
      <c r="E751" s="3"/>
      <c r="F751" s="10" t="s">
        <v>1291</v>
      </c>
    </row>
    <row r="752" spans="2:6" ht="15.6" hidden="1" customHeight="1" x14ac:dyDescent="0.25">
      <c r="B752" s="3"/>
      <c r="C752" s="3"/>
      <c r="D752" s="3"/>
      <c r="E752" s="3"/>
      <c r="F752" s="6" t="s">
        <v>1709</v>
      </c>
    </row>
    <row r="753" spans="2:6" ht="15.6" hidden="1" customHeight="1" x14ac:dyDescent="0.2">
      <c r="B753" s="3"/>
      <c r="C753" s="3"/>
      <c r="D753" s="3"/>
      <c r="E753" s="3"/>
      <c r="F753" s="10" t="s">
        <v>1292</v>
      </c>
    </row>
    <row r="754" spans="2:6" ht="15.6" hidden="1" customHeight="1" x14ac:dyDescent="0.2">
      <c r="B754" s="3"/>
      <c r="C754" s="3"/>
      <c r="D754" s="3"/>
      <c r="E754" s="3"/>
      <c r="F754" s="10" t="s">
        <v>1293</v>
      </c>
    </row>
    <row r="755" spans="2:6" ht="15.6" hidden="1" customHeight="1" x14ac:dyDescent="0.2">
      <c r="B755" s="3"/>
      <c r="C755" s="3"/>
      <c r="D755" s="3"/>
      <c r="E755" s="3"/>
      <c r="F755" s="10" t="s">
        <v>1294</v>
      </c>
    </row>
    <row r="756" spans="2:6" ht="15.6" hidden="1" customHeight="1" x14ac:dyDescent="0.2">
      <c r="B756" s="3"/>
      <c r="C756" s="3"/>
      <c r="D756" s="3"/>
      <c r="E756" s="3"/>
      <c r="F756" s="10" t="s">
        <v>1295</v>
      </c>
    </row>
    <row r="757" spans="2:6" ht="15.6" hidden="1" customHeight="1" x14ac:dyDescent="0.2">
      <c r="B757" s="3"/>
      <c r="C757" s="3"/>
      <c r="D757" s="3"/>
      <c r="E757" s="3"/>
      <c r="F757" s="10" t="s">
        <v>1296</v>
      </c>
    </row>
    <row r="758" spans="2:6" ht="15.6" hidden="1" customHeight="1" x14ac:dyDescent="0.2">
      <c r="B758" s="3"/>
      <c r="C758" s="3"/>
      <c r="D758" s="3"/>
      <c r="E758" s="3"/>
      <c r="F758" s="10" t="s">
        <v>1297</v>
      </c>
    </row>
    <row r="759" spans="2:6" ht="15.6" hidden="1" customHeight="1" x14ac:dyDescent="0.2">
      <c r="B759" s="3"/>
      <c r="C759" s="3"/>
      <c r="D759" s="3"/>
      <c r="E759" s="3"/>
      <c r="F759" s="10" t="s">
        <v>1298</v>
      </c>
    </row>
    <row r="760" spans="2:6" ht="15.6" hidden="1" customHeight="1" x14ac:dyDescent="0.2">
      <c r="B760" s="3"/>
      <c r="C760" s="3"/>
      <c r="D760" s="3"/>
      <c r="E760" s="3"/>
      <c r="F760" s="10" t="s">
        <v>1299</v>
      </c>
    </row>
    <row r="761" spans="2:6" ht="15.6" hidden="1" customHeight="1" x14ac:dyDescent="0.2">
      <c r="B761" s="3"/>
      <c r="C761" s="3"/>
      <c r="D761" s="3"/>
      <c r="E761" s="3"/>
      <c r="F761" s="10" t="s">
        <v>1300</v>
      </c>
    </row>
    <row r="762" spans="2:6" ht="15.6" hidden="1" customHeight="1" x14ac:dyDescent="0.2">
      <c r="B762" s="3"/>
      <c r="C762" s="3"/>
      <c r="D762" s="3"/>
      <c r="E762" s="3"/>
      <c r="F762" s="10" t="s">
        <v>1301</v>
      </c>
    </row>
    <row r="763" spans="2:6" ht="15.6" hidden="1" customHeight="1" x14ac:dyDescent="0.2">
      <c r="B763" s="3"/>
      <c r="C763" s="3"/>
      <c r="D763" s="3"/>
      <c r="E763" s="3"/>
      <c r="F763" s="10" t="s">
        <v>1302</v>
      </c>
    </row>
    <row r="764" spans="2:6" ht="15.6" hidden="1" customHeight="1" x14ac:dyDescent="0.2">
      <c r="B764" s="3"/>
      <c r="C764" s="3"/>
      <c r="D764" s="3"/>
      <c r="E764" s="3"/>
      <c r="F764" s="10" t="s">
        <v>1303</v>
      </c>
    </row>
    <row r="765" spans="2:6" ht="15.6" hidden="1" customHeight="1" x14ac:dyDescent="0.2">
      <c r="B765" s="3"/>
      <c r="C765" s="3"/>
      <c r="D765" s="3"/>
      <c r="E765" s="3"/>
      <c r="F765" s="10" t="s">
        <v>1304</v>
      </c>
    </row>
    <row r="766" spans="2:6" ht="15.6" hidden="1" customHeight="1" x14ac:dyDescent="0.2">
      <c r="B766" s="3"/>
      <c r="C766" s="3"/>
      <c r="D766" s="3"/>
      <c r="E766" s="3"/>
      <c r="F766" s="10" t="s">
        <v>1305</v>
      </c>
    </row>
    <row r="767" spans="2:6" ht="15.6" hidden="1" customHeight="1" x14ac:dyDescent="0.2">
      <c r="B767" s="3"/>
      <c r="C767" s="3"/>
      <c r="D767" s="3"/>
      <c r="E767" s="3"/>
      <c r="F767" s="10" t="s">
        <v>1306</v>
      </c>
    </row>
    <row r="768" spans="2:6" ht="15.6" hidden="1" customHeight="1" x14ac:dyDescent="0.2">
      <c r="B768" s="3"/>
      <c r="C768" s="3"/>
      <c r="D768" s="3"/>
      <c r="E768" s="3"/>
      <c r="F768" s="10" t="s">
        <v>1307</v>
      </c>
    </row>
    <row r="769" spans="2:6" ht="15.6" hidden="1" customHeight="1" x14ac:dyDescent="0.2">
      <c r="B769" s="3"/>
      <c r="C769" s="3"/>
      <c r="D769" s="3"/>
      <c r="E769" s="3"/>
      <c r="F769" s="10" t="s">
        <v>1308</v>
      </c>
    </row>
    <row r="770" spans="2:6" ht="15.6" hidden="1" customHeight="1" x14ac:dyDescent="0.2">
      <c r="B770" s="3"/>
      <c r="C770" s="3"/>
      <c r="D770" s="3"/>
      <c r="E770" s="3"/>
      <c r="F770" s="10" t="s">
        <v>1309</v>
      </c>
    </row>
    <row r="771" spans="2:6" ht="15.6" hidden="1" customHeight="1" x14ac:dyDescent="0.2">
      <c r="B771" s="3"/>
      <c r="C771" s="3"/>
      <c r="D771" s="3"/>
      <c r="E771" s="3"/>
      <c r="F771" s="10" t="s">
        <v>1310</v>
      </c>
    </row>
    <row r="772" spans="2:6" ht="15.6" hidden="1" customHeight="1" x14ac:dyDescent="0.2">
      <c r="B772" s="3"/>
      <c r="C772" s="3"/>
      <c r="D772" s="3"/>
      <c r="E772" s="3"/>
      <c r="F772" s="10" t="s">
        <v>1843</v>
      </c>
    </row>
    <row r="773" spans="2:6" ht="15.6" hidden="1" customHeight="1" x14ac:dyDescent="0.2">
      <c r="B773" s="3"/>
      <c r="C773" s="3"/>
      <c r="D773" s="3"/>
      <c r="E773" s="3"/>
      <c r="F773" s="10" t="s">
        <v>1311</v>
      </c>
    </row>
    <row r="774" spans="2:6" ht="15.6" hidden="1" customHeight="1" x14ac:dyDescent="0.2">
      <c r="B774" s="3"/>
      <c r="C774" s="3"/>
      <c r="D774" s="3"/>
      <c r="E774" s="3"/>
      <c r="F774" s="10" t="s">
        <v>1312</v>
      </c>
    </row>
    <row r="775" spans="2:6" ht="15.6" hidden="1" customHeight="1" x14ac:dyDescent="0.2">
      <c r="B775" s="3"/>
      <c r="C775" s="3"/>
      <c r="D775" s="3"/>
      <c r="E775" s="3"/>
      <c r="F775" s="10" t="s">
        <v>1313</v>
      </c>
    </row>
    <row r="776" spans="2:6" ht="15.6" hidden="1" customHeight="1" x14ac:dyDescent="0.2">
      <c r="B776" s="3"/>
      <c r="C776" s="3"/>
      <c r="D776" s="3"/>
      <c r="E776" s="3"/>
      <c r="F776" s="10" t="s">
        <v>1314</v>
      </c>
    </row>
    <row r="777" spans="2:6" ht="15.6" hidden="1" customHeight="1" x14ac:dyDescent="0.2">
      <c r="B777" s="3"/>
      <c r="C777" s="3"/>
      <c r="D777" s="3"/>
      <c r="E777" s="3"/>
      <c r="F777" s="10" t="s">
        <v>1315</v>
      </c>
    </row>
    <row r="778" spans="2:6" ht="15.6" hidden="1" customHeight="1" x14ac:dyDescent="0.2">
      <c r="B778" s="3"/>
      <c r="C778" s="3"/>
      <c r="D778" s="3"/>
      <c r="E778" s="3"/>
      <c r="F778" s="10" t="s">
        <v>1316</v>
      </c>
    </row>
    <row r="779" spans="2:6" ht="15.6" hidden="1" customHeight="1" x14ac:dyDescent="0.2">
      <c r="B779" s="3"/>
      <c r="C779" s="3"/>
      <c r="D779" s="3"/>
      <c r="E779" s="3"/>
      <c r="F779" s="10" t="s">
        <v>1317</v>
      </c>
    </row>
    <row r="780" spans="2:6" ht="15.6" hidden="1" customHeight="1" x14ac:dyDescent="0.2">
      <c r="B780" s="3"/>
      <c r="C780" s="3"/>
      <c r="D780" s="3"/>
      <c r="E780" s="3"/>
      <c r="F780" s="10" t="s">
        <v>1844</v>
      </c>
    </row>
    <row r="781" spans="2:6" ht="15.6" hidden="1" customHeight="1" x14ac:dyDescent="0.2">
      <c r="B781" s="3"/>
      <c r="C781" s="3"/>
      <c r="D781" s="3"/>
      <c r="E781" s="3"/>
      <c r="F781" s="10" t="s">
        <v>1845</v>
      </c>
    </row>
    <row r="782" spans="2:6" ht="15.6" hidden="1" customHeight="1" x14ac:dyDescent="0.2">
      <c r="B782" s="3"/>
      <c r="C782" s="3"/>
      <c r="D782" s="3"/>
      <c r="E782" s="3"/>
      <c r="F782" s="10" t="s">
        <v>1318</v>
      </c>
    </row>
    <row r="783" spans="2:6" ht="15.6" hidden="1" customHeight="1" x14ac:dyDescent="0.2">
      <c r="B783" s="3"/>
      <c r="C783" s="3"/>
      <c r="D783" s="3"/>
      <c r="E783" s="3"/>
      <c r="F783" s="10" t="s">
        <v>1319</v>
      </c>
    </row>
    <row r="784" spans="2:6" ht="15.6" hidden="1" customHeight="1" x14ac:dyDescent="0.2">
      <c r="B784" s="3"/>
      <c r="C784" s="3"/>
      <c r="D784" s="3"/>
      <c r="E784" s="3"/>
      <c r="F784" s="10" t="s">
        <v>1320</v>
      </c>
    </row>
    <row r="785" spans="2:6" ht="15.6" hidden="1" customHeight="1" x14ac:dyDescent="0.2">
      <c r="B785" s="3"/>
      <c r="C785" s="3"/>
      <c r="D785" s="3"/>
      <c r="E785" s="3"/>
      <c r="F785" s="10" t="s">
        <v>1321</v>
      </c>
    </row>
    <row r="786" spans="2:6" ht="15.6" hidden="1" customHeight="1" x14ac:dyDescent="0.2">
      <c r="B786" s="3"/>
      <c r="C786" s="3"/>
      <c r="D786" s="3"/>
      <c r="E786" s="3"/>
      <c r="F786" s="10" t="s">
        <v>1322</v>
      </c>
    </row>
    <row r="787" spans="2:6" ht="15.6" hidden="1" customHeight="1" x14ac:dyDescent="0.2">
      <c r="B787" s="3"/>
      <c r="C787" s="3"/>
      <c r="D787" s="3"/>
      <c r="E787" s="3"/>
      <c r="F787" s="10" t="s">
        <v>1323</v>
      </c>
    </row>
    <row r="788" spans="2:6" ht="15.6" hidden="1" customHeight="1" x14ac:dyDescent="0.2">
      <c r="B788" s="3"/>
      <c r="C788" s="3"/>
      <c r="D788" s="3"/>
      <c r="E788" s="3"/>
      <c r="F788" s="10" t="s">
        <v>1324</v>
      </c>
    </row>
    <row r="789" spans="2:6" ht="15.6" hidden="1" customHeight="1" x14ac:dyDescent="0.2">
      <c r="B789" s="3"/>
      <c r="C789" s="3"/>
      <c r="D789" s="3"/>
      <c r="E789" s="3"/>
      <c r="F789" s="10" t="s">
        <v>1325</v>
      </c>
    </row>
    <row r="790" spans="2:6" ht="15.6" hidden="1" customHeight="1" x14ac:dyDescent="0.2">
      <c r="B790" s="3"/>
      <c r="C790" s="3"/>
      <c r="D790" s="3"/>
      <c r="E790" s="3"/>
      <c r="F790" s="10" t="s">
        <v>1326</v>
      </c>
    </row>
    <row r="791" spans="2:6" ht="15.6" hidden="1" customHeight="1" x14ac:dyDescent="0.2">
      <c r="B791" s="3"/>
      <c r="C791" s="3"/>
      <c r="D791" s="3"/>
      <c r="E791" s="3"/>
      <c r="F791" s="10" t="s">
        <v>1327</v>
      </c>
    </row>
    <row r="792" spans="2:6" ht="15.6" hidden="1" customHeight="1" x14ac:dyDescent="0.2">
      <c r="B792" s="3"/>
      <c r="C792" s="3"/>
      <c r="D792" s="3"/>
      <c r="E792" s="3"/>
      <c r="F792" s="10" t="s">
        <v>1328</v>
      </c>
    </row>
    <row r="793" spans="2:6" ht="15.6" hidden="1" customHeight="1" x14ac:dyDescent="0.2">
      <c r="B793" s="3"/>
      <c r="C793" s="3"/>
      <c r="D793" s="3"/>
      <c r="E793" s="3"/>
      <c r="F793" s="10" t="s">
        <v>1329</v>
      </c>
    </row>
    <row r="794" spans="2:6" ht="15.6" hidden="1" customHeight="1" x14ac:dyDescent="0.2">
      <c r="B794" s="3"/>
      <c r="C794" s="3"/>
      <c r="D794" s="3"/>
      <c r="E794" s="3"/>
      <c r="F794" s="10" t="s">
        <v>1330</v>
      </c>
    </row>
    <row r="795" spans="2:6" ht="15.6" hidden="1" customHeight="1" x14ac:dyDescent="0.2">
      <c r="B795" s="3"/>
      <c r="C795" s="3"/>
      <c r="D795" s="3"/>
      <c r="E795" s="3"/>
      <c r="F795" s="10" t="s">
        <v>1331</v>
      </c>
    </row>
    <row r="796" spans="2:6" ht="15.6" hidden="1" customHeight="1" x14ac:dyDescent="0.2">
      <c r="B796" s="3"/>
      <c r="C796" s="3"/>
      <c r="D796" s="3"/>
      <c r="E796" s="3"/>
      <c r="F796" s="10" t="s">
        <v>1332</v>
      </c>
    </row>
    <row r="797" spans="2:6" ht="15.6" hidden="1" customHeight="1" x14ac:dyDescent="0.2">
      <c r="B797" s="3"/>
      <c r="C797" s="3"/>
      <c r="D797" s="3"/>
      <c r="E797" s="3"/>
      <c r="F797" s="10" t="s">
        <v>1333</v>
      </c>
    </row>
    <row r="798" spans="2:6" ht="15.6" hidden="1" customHeight="1" x14ac:dyDescent="0.2">
      <c r="B798" s="3"/>
      <c r="C798" s="3"/>
      <c r="D798" s="3"/>
      <c r="E798" s="3"/>
      <c r="F798" s="10" t="s">
        <v>1334</v>
      </c>
    </row>
    <row r="799" spans="2:6" ht="15.6" hidden="1" customHeight="1" x14ac:dyDescent="0.2">
      <c r="B799" s="3"/>
      <c r="C799" s="3"/>
      <c r="D799" s="3"/>
      <c r="E799" s="3"/>
      <c r="F799" s="10" t="s">
        <v>1335</v>
      </c>
    </row>
    <row r="800" spans="2:6" ht="15.6" hidden="1" customHeight="1" x14ac:dyDescent="0.2">
      <c r="B800" s="3"/>
      <c r="C800" s="3"/>
      <c r="D800" s="3"/>
      <c r="E800" s="3"/>
      <c r="F800" s="10" t="s">
        <v>1336</v>
      </c>
    </row>
    <row r="801" spans="2:6" ht="15.6" hidden="1" customHeight="1" x14ac:dyDescent="0.2">
      <c r="B801" s="3"/>
      <c r="C801" s="3"/>
      <c r="D801" s="3"/>
      <c r="E801" s="3"/>
      <c r="F801" s="10" t="s">
        <v>1337</v>
      </c>
    </row>
    <row r="802" spans="2:6" ht="15.6" hidden="1" customHeight="1" x14ac:dyDescent="0.2">
      <c r="B802" s="3"/>
      <c r="C802" s="3"/>
      <c r="D802" s="3"/>
      <c r="E802" s="3"/>
      <c r="F802" s="10" t="s">
        <v>1338</v>
      </c>
    </row>
    <row r="803" spans="2:6" ht="15.6" hidden="1" customHeight="1" x14ac:dyDescent="0.2">
      <c r="B803" s="3"/>
      <c r="C803" s="3"/>
      <c r="D803" s="3"/>
      <c r="E803" s="3"/>
      <c r="F803" s="10" t="s">
        <v>1339</v>
      </c>
    </row>
    <row r="804" spans="2:6" ht="15.6" hidden="1" customHeight="1" x14ac:dyDescent="0.2">
      <c r="B804" s="3"/>
      <c r="C804" s="3"/>
      <c r="D804" s="3"/>
      <c r="E804" s="3"/>
      <c r="F804" s="10" t="s">
        <v>1340</v>
      </c>
    </row>
    <row r="805" spans="2:6" ht="15.6" hidden="1" customHeight="1" x14ac:dyDescent="0.2">
      <c r="B805" s="3"/>
      <c r="C805" s="3"/>
      <c r="D805" s="3"/>
      <c r="E805" s="3"/>
      <c r="F805" s="10" t="s">
        <v>1341</v>
      </c>
    </row>
    <row r="806" spans="2:6" ht="15.6" hidden="1" customHeight="1" x14ac:dyDescent="0.2">
      <c r="B806" s="3"/>
      <c r="C806" s="3"/>
      <c r="D806" s="3"/>
      <c r="E806" s="3"/>
      <c r="F806" s="10" t="s">
        <v>1342</v>
      </c>
    </row>
    <row r="807" spans="2:6" ht="15.6" hidden="1" customHeight="1" x14ac:dyDescent="0.2">
      <c r="B807" s="3"/>
      <c r="C807" s="3"/>
      <c r="D807" s="3"/>
      <c r="E807" s="3"/>
      <c r="F807" s="10" t="s">
        <v>1343</v>
      </c>
    </row>
    <row r="808" spans="2:6" ht="15.6" hidden="1" customHeight="1" x14ac:dyDescent="0.2">
      <c r="B808" s="3"/>
      <c r="C808" s="3"/>
      <c r="D808" s="3"/>
      <c r="E808" s="3"/>
      <c r="F808" s="10" t="s">
        <v>1344</v>
      </c>
    </row>
    <row r="809" spans="2:6" ht="15.6" hidden="1" customHeight="1" x14ac:dyDescent="0.2">
      <c r="B809" s="3"/>
      <c r="C809" s="3"/>
      <c r="D809" s="3"/>
      <c r="E809" s="3"/>
      <c r="F809" s="10" t="s">
        <v>1345</v>
      </c>
    </row>
    <row r="810" spans="2:6" ht="15.6" hidden="1" customHeight="1" x14ac:dyDescent="0.2">
      <c r="B810" s="3"/>
      <c r="C810" s="3"/>
      <c r="D810" s="3"/>
      <c r="E810" s="3"/>
      <c r="F810" s="10" t="s">
        <v>1346</v>
      </c>
    </row>
    <row r="811" spans="2:6" ht="15.6" hidden="1" customHeight="1" x14ac:dyDescent="0.2">
      <c r="B811" s="3"/>
      <c r="C811" s="3"/>
      <c r="D811" s="3"/>
      <c r="E811" s="3"/>
      <c r="F811" s="10" t="s">
        <v>1347</v>
      </c>
    </row>
    <row r="812" spans="2:6" ht="15.6" hidden="1" customHeight="1" x14ac:dyDescent="0.2">
      <c r="B812" s="3"/>
      <c r="C812" s="3"/>
      <c r="D812" s="3"/>
      <c r="E812" s="3"/>
      <c r="F812" s="10" t="s">
        <v>1348</v>
      </c>
    </row>
    <row r="813" spans="2:6" ht="15.6" hidden="1" customHeight="1" x14ac:dyDescent="0.2">
      <c r="B813" s="3"/>
      <c r="C813" s="3"/>
      <c r="D813" s="3"/>
      <c r="E813" s="3"/>
      <c r="F813" s="10" t="s">
        <v>1349</v>
      </c>
    </row>
    <row r="814" spans="2:6" ht="15.6" hidden="1" customHeight="1" x14ac:dyDescent="0.2">
      <c r="B814" s="3"/>
      <c r="C814" s="3"/>
      <c r="D814" s="3"/>
      <c r="E814" s="3"/>
      <c r="F814" s="10" t="s">
        <v>1350</v>
      </c>
    </row>
    <row r="815" spans="2:6" ht="15.6" hidden="1" customHeight="1" x14ac:dyDescent="0.2">
      <c r="B815" s="3"/>
      <c r="C815" s="3"/>
      <c r="D815" s="3"/>
      <c r="E815" s="3"/>
      <c r="F815" s="10" t="s">
        <v>1351</v>
      </c>
    </row>
    <row r="816" spans="2:6" ht="15.6" hidden="1" customHeight="1" x14ac:dyDescent="0.2">
      <c r="B816" s="3"/>
      <c r="C816" s="3"/>
      <c r="D816" s="3"/>
      <c r="E816" s="3"/>
      <c r="F816" s="10" t="s">
        <v>1352</v>
      </c>
    </row>
    <row r="817" spans="2:6" ht="15.6" hidden="1" customHeight="1" x14ac:dyDescent="0.2">
      <c r="B817" s="3"/>
      <c r="C817" s="3"/>
      <c r="D817" s="3"/>
      <c r="E817" s="3"/>
      <c r="F817" s="10" t="s">
        <v>1353</v>
      </c>
    </row>
    <row r="818" spans="2:6" ht="15.6" hidden="1" customHeight="1" x14ac:dyDescent="0.2">
      <c r="B818" s="3"/>
      <c r="C818" s="3"/>
      <c r="D818" s="3"/>
      <c r="E818" s="3"/>
      <c r="F818" s="10" t="s">
        <v>1354</v>
      </c>
    </row>
    <row r="819" spans="2:6" ht="15.6" hidden="1" customHeight="1" x14ac:dyDescent="0.2">
      <c r="B819" s="3"/>
      <c r="C819" s="3"/>
      <c r="D819" s="3"/>
      <c r="E819" s="3"/>
      <c r="F819" s="10" t="s">
        <v>1355</v>
      </c>
    </row>
    <row r="820" spans="2:6" ht="15.6" hidden="1" customHeight="1" x14ac:dyDescent="0.2">
      <c r="B820" s="3"/>
      <c r="C820" s="3"/>
      <c r="D820" s="3"/>
      <c r="E820" s="3"/>
      <c r="F820" s="10" t="s">
        <v>1356</v>
      </c>
    </row>
    <row r="821" spans="2:6" ht="15.6" hidden="1" customHeight="1" x14ac:dyDescent="0.2">
      <c r="B821" s="3"/>
      <c r="C821" s="3"/>
      <c r="D821" s="3"/>
      <c r="E821" s="3"/>
      <c r="F821" s="10" t="s">
        <v>1357</v>
      </c>
    </row>
    <row r="822" spans="2:6" ht="15.6" hidden="1" customHeight="1" x14ac:dyDescent="0.25">
      <c r="B822" s="3"/>
      <c r="C822" s="3"/>
      <c r="D822" s="3"/>
      <c r="E822" s="3"/>
      <c r="F822" s="6" t="s">
        <v>1710</v>
      </c>
    </row>
    <row r="823" spans="2:6" ht="15.6" hidden="1" customHeight="1" x14ac:dyDescent="0.2">
      <c r="B823" s="3"/>
      <c r="C823" s="3"/>
      <c r="D823" s="3"/>
      <c r="E823" s="3"/>
      <c r="F823" s="10" t="s">
        <v>1358</v>
      </c>
    </row>
    <row r="824" spans="2:6" ht="15.6" hidden="1" customHeight="1" x14ac:dyDescent="0.2">
      <c r="B824" s="3"/>
      <c r="C824" s="3"/>
      <c r="D824" s="3"/>
      <c r="E824" s="3"/>
      <c r="F824" s="10" t="s">
        <v>1359</v>
      </c>
    </row>
    <row r="825" spans="2:6" ht="15.6" hidden="1" customHeight="1" x14ac:dyDescent="0.2">
      <c r="B825" s="3"/>
      <c r="C825" s="3"/>
      <c r="D825" s="3"/>
      <c r="E825" s="3"/>
      <c r="F825" s="10" t="s">
        <v>1360</v>
      </c>
    </row>
    <row r="826" spans="2:6" ht="15.6" hidden="1" customHeight="1" x14ac:dyDescent="0.2">
      <c r="B826" s="3"/>
      <c r="C826" s="3"/>
      <c r="D826" s="3"/>
      <c r="E826" s="3"/>
      <c r="F826" s="10" t="s">
        <v>1361</v>
      </c>
    </row>
    <row r="827" spans="2:6" ht="15.6" hidden="1" customHeight="1" x14ac:dyDescent="0.2">
      <c r="B827" s="3"/>
      <c r="C827" s="3"/>
      <c r="D827" s="3"/>
      <c r="E827" s="3"/>
      <c r="F827" s="10" t="s">
        <v>1362</v>
      </c>
    </row>
    <row r="828" spans="2:6" ht="15.6" hidden="1" customHeight="1" x14ac:dyDescent="0.2">
      <c r="B828" s="3"/>
      <c r="C828" s="3"/>
      <c r="D828" s="3"/>
      <c r="E828" s="3"/>
      <c r="F828" s="10" t="s">
        <v>1363</v>
      </c>
    </row>
    <row r="829" spans="2:6" ht="15.6" hidden="1" customHeight="1" x14ac:dyDescent="0.2">
      <c r="B829" s="3"/>
      <c r="C829" s="3"/>
      <c r="D829" s="3"/>
      <c r="E829" s="3"/>
      <c r="F829" s="10" t="s">
        <v>1364</v>
      </c>
    </row>
    <row r="830" spans="2:6" ht="15.6" hidden="1" customHeight="1" x14ac:dyDescent="0.2">
      <c r="B830" s="3"/>
      <c r="C830" s="3"/>
      <c r="D830" s="3"/>
      <c r="E830" s="3"/>
      <c r="F830" s="10" t="s">
        <v>1365</v>
      </c>
    </row>
    <row r="831" spans="2:6" ht="15.6" hidden="1" customHeight="1" x14ac:dyDescent="0.2">
      <c r="B831" s="3"/>
      <c r="C831" s="3"/>
      <c r="D831" s="3"/>
      <c r="E831" s="3"/>
      <c r="F831" s="10" t="s">
        <v>1366</v>
      </c>
    </row>
    <row r="832" spans="2:6" ht="15.6" hidden="1" customHeight="1" x14ac:dyDescent="0.2">
      <c r="B832" s="3"/>
      <c r="C832" s="3"/>
      <c r="D832" s="3"/>
      <c r="E832" s="3"/>
      <c r="F832" s="10" t="s">
        <v>1367</v>
      </c>
    </row>
    <row r="833" spans="2:6" ht="15.6" hidden="1" customHeight="1" x14ac:dyDescent="0.2">
      <c r="B833" s="3"/>
      <c r="C833" s="3"/>
      <c r="D833" s="3"/>
      <c r="E833" s="3"/>
      <c r="F833" s="10" t="s">
        <v>1368</v>
      </c>
    </row>
    <row r="834" spans="2:6" ht="15.6" hidden="1" customHeight="1" x14ac:dyDescent="0.2">
      <c r="B834" s="3"/>
      <c r="C834" s="3"/>
      <c r="D834" s="3"/>
      <c r="E834" s="3"/>
      <c r="F834" s="10" t="s">
        <v>1369</v>
      </c>
    </row>
    <row r="835" spans="2:6" ht="15.6" hidden="1" customHeight="1" x14ac:dyDescent="0.2">
      <c r="B835" s="3"/>
      <c r="C835" s="3"/>
      <c r="D835" s="3"/>
      <c r="E835" s="3"/>
      <c r="F835" s="10" t="s">
        <v>1370</v>
      </c>
    </row>
    <row r="836" spans="2:6" ht="15.6" hidden="1" customHeight="1" x14ac:dyDescent="0.2">
      <c r="B836" s="3"/>
      <c r="C836" s="3"/>
      <c r="D836" s="3"/>
      <c r="E836" s="3"/>
      <c r="F836" s="10" t="s">
        <v>1371</v>
      </c>
    </row>
    <row r="837" spans="2:6" ht="15.6" hidden="1" customHeight="1" x14ac:dyDescent="0.2">
      <c r="B837" s="3"/>
      <c r="C837" s="3"/>
      <c r="D837" s="3"/>
      <c r="E837" s="3"/>
      <c r="F837" s="10" t="s">
        <v>1372</v>
      </c>
    </row>
    <row r="838" spans="2:6" ht="15.6" hidden="1" customHeight="1" x14ac:dyDescent="0.2">
      <c r="B838" s="3"/>
      <c r="C838" s="3"/>
      <c r="D838" s="3"/>
      <c r="E838" s="3"/>
      <c r="F838" s="10" t="s">
        <v>1373</v>
      </c>
    </row>
    <row r="839" spans="2:6" ht="15.6" hidden="1" customHeight="1" x14ac:dyDescent="0.2">
      <c r="B839" s="3"/>
      <c r="C839" s="3"/>
      <c r="D839" s="3"/>
      <c r="E839" s="3"/>
      <c r="F839" s="10" t="s">
        <v>1374</v>
      </c>
    </row>
    <row r="840" spans="2:6" ht="15.6" hidden="1" customHeight="1" x14ac:dyDescent="0.2">
      <c r="B840" s="3" t="s">
        <v>1744</v>
      </c>
      <c r="C840" s="3"/>
      <c r="D840" s="3"/>
      <c r="E840" s="3"/>
      <c r="F840" s="10" t="s">
        <v>1375</v>
      </c>
    </row>
    <row r="841" spans="2:6" ht="15.6" hidden="1" customHeight="1" x14ac:dyDescent="0.2">
      <c r="B841" s="3" t="s">
        <v>1742</v>
      </c>
      <c r="C841" s="3"/>
      <c r="D841" s="3"/>
      <c r="E841" s="3"/>
      <c r="F841" s="10" t="s">
        <v>1376</v>
      </c>
    </row>
    <row r="842" spans="2:6" ht="15.6" hidden="1" customHeight="1" x14ac:dyDescent="0.2">
      <c r="B842" s="3" t="s">
        <v>1752</v>
      </c>
      <c r="C842" s="3"/>
      <c r="D842" s="3"/>
      <c r="E842" s="3"/>
      <c r="F842" s="10" t="s">
        <v>1377</v>
      </c>
    </row>
    <row r="843" spans="2:6" ht="15.6" hidden="1" customHeight="1" x14ac:dyDescent="0.2">
      <c r="B843" s="3" t="s">
        <v>1743</v>
      </c>
      <c r="C843" s="3"/>
      <c r="D843" s="3"/>
      <c r="E843" s="3"/>
      <c r="F843" s="10" t="s">
        <v>1378</v>
      </c>
    </row>
    <row r="844" spans="2:6" ht="15.6" hidden="1" customHeight="1" x14ac:dyDescent="0.2">
      <c r="B844" s="3" t="s">
        <v>1745</v>
      </c>
      <c r="C844" s="3"/>
      <c r="D844" s="3"/>
      <c r="E844" s="3"/>
      <c r="F844" s="10" t="s">
        <v>1379</v>
      </c>
    </row>
    <row r="845" spans="2:6" ht="15.6" hidden="1" customHeight="1" x14ac:dyDescent="0.2">
      <c r="B845" s="3" t="s">
        <v>1750</v>
      </c>
      <c r="C845" s="3"/>
      <c r="D845" s="3"/>
      <c r="E845" s="3"/>
      <c r="F845" s="10" t="s">
        <v>1380</v>
      </c>
    </row>
    <row r="846" spans="2:6" ht="15.6" hidden="1" customHeight="1" x14ac:dyDescent="0.2">
      <c r="B846" s="2" t="s">
        <v>1751</v>
      </c>
      <c r="C846" s="3"/>
      <c r="D846" s="3"/>
      <c r="E846" s="3"/>
      <c r="F846" s="10" t="s">
        <v>1381</v>
      </c>
    </row>
    <row r="847" spans="2:6" ht="15.6" hidden="1" customHeight="1" x14ac:dyDescent="0.2">
      <c r="B847" s="3" t="s">
        <v>1746</v>
      </c>
      <c r="C847" s="3"/>
      <c r="D847" s="3"/>
      <c r="E847" s="3"/>
      <c r="F847" s="10" t="s">
        <v>1382</v>
      </c>
    </row>
    <row r="848" spans="2:6" ht="15.6" hidden="1" customHeight="1" x14ac:dyDescent="0.2">
      <c r="B848" s="3" t="s">
        <v>1847</v>
      </c>
      <c r="C848" s="3"/>
      <c r="D848" s="3"/>
      <c r="E848" s="3"/>
      <c r="F848" s="10" t="s">
        <v>1383</v>
      </c>
    </row>
    <row r="849" spans="2:6" ht="15.6" hidden="1" customHeight="1" x14ac:dyDescent="0.2">
      <c r="B849" s="3" t="s">
        <v>1754</v>
      </c>
      <c r="C849" s="3"/>
      <c r="D849" s="3"/>
      <c r="E849" s="3"/>
      <c r="F849" s="10" t="s">
        <v>1384</v>
      </c>
    </row>
    <row r="850" spans="2:6" ht="15.6" hidden="1" customHeight="1" x14ac:dyDescent="0.2">
      <c r="B850" s="3" t="s">
        <v>1753</v>
      </c>
      <c r="C850" s="3"/>
      <c r="D850" s="3"/>
      <c r="E850" s="3"/>
      <c r="F850" s="10" t="s">
        <v>1385</v>
      </c>
    </row>
    <row r="851" spans="2:6" ht="15.6" hidden="1" customHeight="1" x14ac:dyDescent="0.2">
      <c r="B851" s="3" t="s">
        <v>1747</v>
      </c>
      <c r="C851" s="3"/>
      <c r="D851" s="3"/>
      <c r="E851" s="3"/>
      <c r="F851" s="10" t="s">
        <v>1386</v>
      </c>
    </row>
    <row r="852" spans="2:6" ht="15.6" hidden="1" customHeight="1" x14ac:dyDescent="0.2">
      <c r="B852" s="3" t="s">
        <v>1748</v>
      </c>
      <c r="C852" s="3"/>
      <c r="D852" s="3"/>
      <c r="E852" s="3"/>
      <c r="F852" s="10" t="s">
        <v>1387</v>
      </c>
    </row>
    <row r="853" spans="2:6" ht="15.6" hidden="1" customHeight="1" x14ac:dyDescent="0.2">
      <c r="B853" s="3" t="s">
        <v>1755</v>
      </c>
      <c r="C853" s="3"/>
      <c r="D853" s="3"/>
      <c r="E853" s="3"/>
      <c r="F853" s="10" t="s">
        <v>1388</v>
      </c>
    </row>
    <row r="854" spans="2:6" ht="15.6" hidden="1" customHeight="1" x14ac:dyDescent="0.2">
      <c r="B854" s="3" t="s">
        <v>1749</v>
      </c>
      <c r="C854" s="3"/>
      <c r="D854" s="3"/>
      <c r="E854" s="3"/>
      <c r="F854" s="10" t="s">
        <v>1389</v>
      </c>
    </row>
    <row r="855" spans="2:6" ht="15.6" hidden="1" customHeight="1" x14ac:dyDescent="0.2">
      <c r="B855" s="3"/>
      <c r="C855" s="3"/>
      <c r="D855" s="3"/>
      <c r="E855" s="3"/>
      <c r="F855" s="10" t="s">
        <v>1390</v>
      </c>
    </row>
    <row r="856" spans="2:6" ht="15.6" hidden="1" customHeight="1" x14ac:dyDescent="0.2">
      <c r="B856" s="3"/>
      <c r="C856" s="3"/>
      <c r="D856" s="3"/>
      <c r="E856" s="3"/>
      <c r="F856" s="10" t="s">
        <v>1391</v>
      </c>
    </row>
    <row r="857" spans="2:6" ht="15.6" hidden="1" customHeight="1" x14ac:dyDescent="0.2">
      <c r="B857" s="3"/>
      <c r="C857" s="3"/>
      <c r="D857" s="3"/>
      <c r="E857" s="3"/>
      <c r="F857" s="10" t="s">
        <v>1392</v>
      </c>
    </row>
    <row r="858" spans="2:6" ht="15.6" hidden="1" customHeight="1" x14ac:dyDescent="0.2">
      <c r="B858" s="3"/>
      <c r="C858" s="3"/>
      <c r="D858" s="3"/>
      <c r="E858" s="3"/>
      <c r="F858" s="10" t="s">
        <v>1393</v>
      </c>
    </row>
    <row r="859" spans="2:6" ht="15.6" hidden="1" customHeight="1" x14ac:dyDescent="0.2">
      <c r="B859" s="3"/>
      <c r="C859" s="3"/>
      <c r="D859" s="3"/>
      <c r="E859" s="3"/>
      <c r="F859" s="10" t="s">
        <v>1394</v>
      </c>
    </row>
    <row r="860" spans="2:6" ht="15.6" hidden="1" customHeight="1" x14ac:dyDescent="0.2">
      <c r="B860" s="3"/>
      <c r="C860" s="3"/>
      <c r="D860" s="3"/>
      <c r="E860" s="3"/>
      <c r="F860" s="10" t="s">
        <v>1395</v>
      </c>
    </row>
    <row r="861" spans="2:6" ht="15.6" hidden="1" customHeight="1" x14ac:dyDescent="0.2">
      <c r="B861" s="3"/>
      <c r="C861" s="3"/>
      <c r="D861" s="3"/>
      <c r="E861" s="3"/>
      <c r="F861" s="10" t="s">
        <v>1396</v>
      </c>
    </row>
    <row r="862" spans="2:6" ht="15.6" hidden="1" customHeight="1" x14ac:dyDescent="0.2">
      <c r="B862" s="3"/>
      <c r="C862" s="3"/>
      <c r="D862" s="3"/>
      <c r="E862" s="3"/>
      <c r="F862" s="10" t="s">
        <v>1397</v>
      </c>
    </row>
    <row r="863" spans="2:6" ht="15.6" hidden="1" customHeight="1" x14ac:dyDescent="0.2">
      <c r="B863" s="3"/>
      <c r="C863" s="3"/>
      <c r="D863" s="3"/>
      <c r="E863" s="3"/>
      <c r="F863" s="10" t="s">
        <v>1398</v>
      </c>
    </row>
    <row r="864" spans="2:6" ht="15.6" hidden="1" customHeight="1" x14ac:dyDescent="0.2">
      <c r="B864" s="3"/>
      <c r="C864" s="3"/>
      <c r="D864" s="3"/>
      <c r="E864" s="3"/>
      <c r="F864" s="10" t="s">
        <v>1399</v>
      </c>
    </row>
    <row r="865" spans="2:6" ht="15.6" hidden="1" customHeight="1" x14ac:dyDescent="0.2">
      <c r="B865" s="3"/>
      <c r="C865" s="3"/>
      <c r="D865" s="3"/>
      <c r="E865" s="3"/>
      <c r="F865" s="10" t="s">
        <v>1400</v>
      </c>
    </row>
    <row r="866" spans="2:6" ht="15.6" hidden="1" customHeight="1" x14ac:dyDescent="0.2">
      <c r="B866" s="3"/>
      <c r="C866" s="3"/>
      <c r="D866" s="3"/>
      <c r="E866" s="3"/>
      <c r="F866" s="10" t="s">
        <v>1401</v>
      </c>
    </row>
    <row r="867" spans="2:6" ht="15.6" hidden="1" customHeight="1" x14ac:dyDescent="0.2">
      <c r="B867" s="3"/>
      <c r="C867" s="3"/>
      <c r="D867" s="3"/>
      <c r="E867" s="3"/>
      <c r="F867" s="10" t="s">
        <v>1402</v>
      </c>
    </row>
    <row r="868" spans="2:6" ht="15.6" hidden="1" customHeight="1" x14ac:dyDescent="0.2">
      <c r="B868" s="3"/>
      <c r="C868" s="3"/>
      <c r="D868" s="3"/>
      <c r="E868" s="3"/>
      <c r="F868" s="10" t="s">
        <v>1403</v>
      </c>
    </row>
    <row r="869" spans="2:6" ht="15.6" hidden="1" customHeight="1" x14ac:dyDescent="0.2">
      <c r="B869" s="3"/>
      <c r="C869" s="3"/>
      <c r="D869" s="3"/>
      <c r="E869" s="3"/>
      <c r="F869" s="10" t="s">
        <v>1404</v>
      </c>
    </row>
    <row r="870" spans="2:6" ht="15.6" hidden="1" customHeight="1" x14ac:dyDescent="0.2">
      <c r="B870" s="3"/>
      <c r="C870" s="3"/>
      <c r="D870" s="3"/>
      <c r="E870" s="3"/>
      <c r="F870" s="10" t="s">
        <v>1405</v>
      </c>
    </row>
    <row r="871" spans="2:6" ht="15.6" hidden="1" customHeight="1" x14ac:dyDescent="0.2">
      <c r="B871" s="3"/>
      <c r="C871" s="3"/>
      <c r="D871" s="3"/>
      <c r="E871" s="3"/>
      <c r="F871" s="10" t="s">
        <v>1406</v>
      </c>
    </row>
    <row r="872" spans="2:6" ht="15.6" hidden="1" customHeight="1" x14ac:dyDescent="0.2">
      <c r="B872" s="3"/>
      <c r="C872" s="3"/>
      <c r="D872" s="3"/>
      <c r="E872" s="3"/>
      <c r="F872" s="10" t="s">
        <v>1407</v>
      </c>
    </row>
    <row r="873" spans="2:6" ht="15.6" hidden="1" customHeight="1" x14ac:dyDescent="0.2">
      <c r="B873" s="3"/>
      <c r="C873" s="3"/>
      <c r="D873" s="3"/>
      <c r="E873" s="3"/>
      <c r="F873" s="10" t="s">
        <v>1408</v>
      </c>
    </row>
    <row r="874" spans="2:6" ht="15.6" hidden="1" customHeight="1" x14ac:dyDescent="0.2">
      <c r="B874" s="3"/>
      <c r="C874" s="3"/>
      <c r="D874" s="3"/>
      <c r="E874" s="3"/>
      <c r="F874" s="10" t="s">
        <v>1409</v>
      </c>
    </row>
    <row r="875" spans="2:6" ht="15.6" hidden="1" customHeight="1" x14ac:dyDescent="0.2">
      <c r="B875" s="3"/>
      <c r="C875" s="3"/>
      <c r="D875" s="3"/>
      <c r="E875" s="3"/>
      <c r="F875" s="10" t="s">
        <v>1410</v>
      </c>
    </row>
    <row r="876" spans="2:6" ht="15.6" hidden="1" customHeight="1" x14ac:dyDescent="0.2">
      <c r="B876" s="3"/>
      <c r="C876" s="3"/>
      <c r="D876" s="3"/>
      <c r="E876" s="3"/>
      <c r="F876" s="10" t="s">
        <v>1411</v>
      </c>
    </row>
    <row r="877" spans="2:6" ht="15.6" hidden="1" customHeight="1" x14ac:dyDescent="0.2">
      <c r="B877" s="3"/>
      <c r="C877" s="3"/>
      <c r="D877" s="3"/>
      <c r="E877" s="3"/>
      <c r="F877" s="10" t="s">
        <v>1412</v>
      </c>
    </row>
    <row r="878" spans="2:6" ht="15.6" hidden="1" customHeight="1" x14ac:dyDescent="0.2">
      <c r="B878" s="3"/>
      <c r="C878" s="3"/>
      <c r="D878" s="3"/>
      <c r="E878" s="3"/>
      <c r="F878" s="10" t="s">
        <v>1413</v>
      </c>
    </row>
    <row r="879" spans="2:6" ht="15.6" hidden="1" customHeight="1" x14ac:dyDescent="0.2">
      <c r="B879" s="3"/>
      <c r="C879" s="3"/>
      <c r="D879" s="3"/>
      <c r="E879" s="3"/>
      <c r="F879" s="10" t="s">
        <v>1414</v>
      </c>
    </row>
    <row r="880" spans="2:6" ht="15.6" hidden="1" customHeight="1" x14ac:dyDescent="0.2">
      <c r="B880" s="3"/>
      <c r="C880" s="3"/>
      <c r="D880" s="3"/>
      <c r="E880" s="3"/>
      <c r="F880" s="10" t="s">
        <v>1415</v>
      </c>
    </row>
    <row r="881" spans="2:6" ht="15.6" hidden="1" customHeight="1" x14ac:dyDescent="0.2">
      <c r="B881" s="3"/>
      <c r="C881" s="3"/>
      <c r="D881" s="3"/>
      <c r="E881" s="3"/>
      <c r="F881" s="10" t="s">
        <v>1416</v>
      </c>
    </row>
    <row r="882" spans="2:6" ht="15.6" hidden="1" customHeight="1" x14ac:dyDescent="0.2">
      <c r="B882" s="3"/>
      <c r="C882" s="3"/>
      <c r="D882" s="3"/>
      <c r="E882" s="3"/>
      <c r="F882" s="10" t="s">
        <v>1417</v>
      </c>
    </row>
    <row r="883" spans="2:6" ht="15.6" hidden="1" customHeight="1" x14ac:dyDescent="0.2">
      <c r="B883" s="3"/>
      <c r="C883" s="3"/>
      <c r="D883" s="3"/>
      <c r="E883" s="3"/>
      <c r="F883" s="10" t="s">
        <v>1418</v>
      </c>
    </row>
    <row r="884" spans="2:6" ht="15.6" hidden="1" customHeight="1" x14ac:dyDescent="0.2">
      <c r="B884" s="3"/>
      <c r="C884" s="3"/>
      <c r="D884" s="3"/>
      <c r="E884" s="3"/>
      <c r="F884" s="10" t="s">
        <v>1419</v>
      </c>
    </row>
    <row r="885" spans="2:6" ht="15.6" hidden="1" customHeight="1" x14ac:dyDescent="0.2">
      <c r="B885" s="3"/>
      <c r="C885" s="3"/>
      <c r="D885" s="3"/>
      <c r="E885" s="3"/>
      <c r="F885" s="10" t="s">
        <v>1420</v>
      </c>
    </row>
    <row r="886" spans="2:6" ht="15.6" hidden="1" customHeight="1" x14ac:dyDescent="0.2">
      <c r="B886" s="3"/>
      <c r="C886" s="3"/>
      <c r="D886" s="3"/>
      <c r="E886" s="3"/>
      <c r="F886" s="10" t="s">
        <v>1421</v>
      </c>
    </row>
    <row r="887" spans="2:6" ht="15.6" hidden="1" customHeight="1" x14ac:dyDescent="0.2">
      <c r="B887" s="3"/>
      <c r="C887" s="3"/>
      <c r="D887" s="3"/>
      <c r="E887" s="3"/>
      <c r="F887" s="10" t="s">
        <v>1422</v>
      </c>
    </row>
    <row r="888" spans="2:6" ht="15.6" hidden="1" customHeight="1" x14ac:dyDescent="0.2">
      <c r="B888" s="3"/>
      <c r="C888" s="3"/>
      <c r="D888" s="3"/>
      <c r="E888" s="3"/>
      <c r="F888" s="10" t="s">
        <v>1423</v>
      </c>
    </row>
    <row r="889" spans="2:6" ht="15.6" hidden="1" customHeight="1" x14ac:dyDescent="0.2">
      <c r="B889" s="3"/>
      <c r="C889" s="3"/>
      <c r="D889" s="3"/>
      <c r="E889" s="3"/>
      <c r="F889" s="10" t="s">
        <v>1424</v>
      </c>
    </row>
    <row r="890" spans="2:6" ht="15.6" hidden="1" customHeight="1" x14ac:dyDescent="0.2">
      <c r="B890" s="3"/>
      <c r="C890" s="3"/>
      <c r="D890" s="3"/>
      <c r="E890" s="3"/>
      <c r="F890" s="10" t="s">
        <v>1425</v>
      </c>
    </row>
    <row r="891" spans="2:6" ht="15.6" hidden="1" customHeight="1" x14ac:dyDescent="0.2">
      <c r="B891" s="3"/>
      <c r="C891" s="3"/>
      <c r="D891" s="3"/>
      <c r="E891" s="3"/>
      <c r="F891" s="10" t="s">
        <v>1426</v>
      </c>
    </row>
    <row r="892" spans="2:6" ht="15.6" hidden="1" customHeight="1" x14ac:dyDescent="0.2">
      <c r="B892" s="3"/>
      <c r="C892" s="3"/>
      <c r="D892" s="3"/>
      <c r="E892" s="3"/>
      <c r="F892" s="10" t="s">
        <v>1427</v>
      </c>
    </row>
    <row r="893" spans="2:6" ht="15.6" hidden="1" customHeight="1" x14ac:dyDescent="0.2">
      <c r="B893" s="3"/>
      <c r="C893" s="3"/>
      <c r="D893" s="3"/>
      <c r="E893" s="3"/>
      <c r="F893" s="10" t="s">
        <v>1428</v>
      </c>
    </row>
    <row r="894" spans="2:6" ht="15.6" hidden="1" customHeight="1" x14ac:dyDescent="0.2">
      <c r="B894" s="3"/>
      <c r="C894" s="3"/>
      <c r="D894" s="3"/>
      <c r="E894" s="3"/>
      <c r="F894" s="10" t="s">
        <v>1429</v>
      </c>
    </row>
    <row r="895" spans="2:6" ht="15.6" hidden="1" customHeight="1" x14ac:dyDescent="0.2">
      <c r="B895" s="3"/>
      <c r="C895" s="3"/>
      <c r="D895" s="3"/>
      <c r="E895" s="3"/>
      <c r="F895" s="10" t="s">
        <v>1430</v>
      </c>
    </row>
    <row r="896" spans="2:6" ht="15.6" hidden="1" customHeight="1" x14ac:dyDescent="0.25">
      <c r="B896" s="3"/>
      <c r="C896" s="3"/>
      <c r="D896" s="3"/>
      <c r="E896" s="3"/>
      <c r="F896" s="6" t="s">
        <v>1711</v>
      </c>
    </row>
    <row r="897" spans="2:6" ht="15.6" hidden="1" customHeight="1" x14ac:dyDescent="0.2">
      <c r="B897" s="3"/>
      <c r="C897" s="3"/>
      <c r="D897" s="3"/>
      <c r="E897" s="3"/>
      <c r="F897" s="10" t="s">
        <v>1431</v>
      </c>
    </row>
    <row r="898" spans="2:6" ht="15.6" hidden="1" customHeight="1" x14ac:dyDescent="0.2">
      <c r="B898" s="3"/>
      <c r="C898" s="3"/>
      <c r="D898" s="3"/>
      <c r="E898" s="3"/>
      <c r="F898" s="10" t="s">
        <v>1432</v>
      </c>
    </row>
    <row r="899" spans="2:6" ht="15.6" hidden="1" customHeight="1" x14ac:dyDescent="0.2">
      <c r="B899" s="3"/>
      <c r="C899" s="3"/>
      <c r="D899" s="3"/>
      <c r="E899" s="3"/>
      <c r="F899" s="10" t="s">
        <v>1433</v>
      </c>
    </row>
    <row r="900" spans="2:6" ht="15.6" hidden="1" customHeight="1" x14ac:dyDescent="0.2">
      <c r="B900" s="3"/>
      <c r="C900" s="3"/>
      <c r="D900" s="3"/>
      <c r="E900" s="3"/>
      <c r="F900" s="10" t="s">
        <v>1434</v>
      </c>
    </row>
    <row r="901" spans="2:6" ht="15.6" hidden="1" customHeight="1" x14ac:dyDescent="0.2">
      <c r="B901" s="3"/>
      <c r="C901" s="3"/>
      <c r="D901" s="3"/>
      <c r="E901" s="3"/>
      <c r="F901" s="10" t="s">
        <v>1435</v>
      </c>
    </row>
    <row r="902" spans="2:6" ht="15.6" hidden="1" customHeight="1" x14ac:dyDescent="0.2">
      <c r="B902" s="3"/>
      <c r="C902" s="3"/>
      <c r="D902" s="3"/>
      <c r="E902" s="3"/>
      <c r="F902" s="10" t="s">
        <v>1436</v>
      </c>
    </row>
    <row r="903" spans="2:6" ht="15.6" hidden="1" customHeight="1" x14ac:dyDescent="0.2">
      <c r="B903" s="3"/>
      <c r="C903" s="3"/>
      <c r="D903" s="3"/>
      <c r="E903" s="3"/>
      <c r="F903" s="10" t="s">
        <v>1437</v>
      </c>
    </row>
    <row r="904" spans="2:6" ht="15.6" hidden="1" customHeight="1" x14ac:dyDescent="0.2">
      <c r="B904" s="3"/>
      <c r="C904" s="3"/>
      <c r="D904" s="3"/>
      <c r="E904" s="3"/>
      <c r="F904" s="10" t="s">
        <v>1438</v>
      </c>
    </row>
    <row r="905" spans="2:6" ht="15.6" hidden="1" customHeight="1" x14ac:dyDescent="0.2">
      <c r="B905" s="3"/>
      <c r="C905" s="3"/>
      <c r="D905" s="3"/>
      <c r="E905" s="3"/>
      <c r="F905" s="10" t="s">
        <v>1439</v>
      </c>
    </row>
    <row r="906" spans="2:6" ht="15.6" hidden="1" customHeight="1" x14ac:dyDescent="0.2">
      <c r="B906" s="3"/>
      <c r="C906" s="3"/>
      <c r="D906" s="3"/>
      <c r="E906" s="3"/>
      <c r="F906" s="10" t="s">
        <v>1440</v>
      </c>
    </row>
    <row r="907" spans="2:6" ht="15.6" hidden="1" customHeight="1" x14ac:dyDescent="0.2">
      <c r="B907" s="3"/>
      <c r="C907" s="3"/>
      <c r="D907" s="3"/>
      <c r="E907" s="3"/>
      <c r="F907" s="10" t="s">
        <v>1441</v>
      </c>
    </row>
    <row r="908" spans="2:6" ht="15.6" hidden="1" customHeight="1" x14ac:dyDescent="0.2">
      <c r="B908" s="3"/>
      <c r="C908" s="3"/>
      <c r="D908" s="3"/>
      <c r="E908" s="3"/>
      <c r="F908" s="10" t="s">
        <v>1442</v>
      </c>
    </row>
    <row r="909" spans="2:6" ht="15.6" hidden="1" customHeight="1" x14ac:dyDescent="0.2">
      <c r="B909" s="3"/>
      <c r="C909" s="3"/>
      <c r="D909" s="3"/>
      <c r="E909" s="3"/>
      <c r="F909" s="10" t="s">
        <v>1443</v>
      </c>
    </row>
    <row r="910" spans="2:6" ht="15.6" hidden="1" customHeight="1" x14ac:dyDescent="0.2">
      <c r="B910" s="3"/>
      <c r="C910" s="3"/>
      <c r="D910" s="3"/>
      <c r="E910" s="3"/>
      <c r="F910" s="10" t="s">
        <v>1444</v>
      </c>
    </row>
    <row r="911" spans="2:6" ht="15.6" hidden="1" customHeight="1" x14ac:dyDescent="0.2">
      <c r="B911" s="3"/>
      <c r="C911" s="3"/>
      <c r="D911" s="3"/>
      <c r="E911" s="3"/>
      <c r="F911" s="10" t="s">
        <v>1445</v>
      </c>
    </row>
    <row r="912" spans="2:6" ht="15.6" hidden="1" customHeight="1" x14ac:dyDescent="0.2">
      <c r="B912" s="3"/>
      <c r="C912" s="3"/>
      <c r="D912" s="3"/>
      <c r="E912" s="3"/>
      <c r="F912" s="10" t="s">
        <v>1446</v>
      </c>
    </row>
    <row r="913" spans="2:6" ht="15.6" hidden="1" customHeight="1" x14ac:dyDescent="0.2">
      <c r="B913" s="3"/>
      <c r="C913" s="3"/>
      <c r="D913" s="3"/>
      <c r="E913" s="3"/>
      <c r="F913" s="10" t="s">
        <v>1447</v>
      </c>
    </row>
    <row r="914" spans="2:6" ht="15.6" hidden="1" customHeight="1" x14ac:dyDescent="0.2">
      <c r="B914" s="3"/>
      <c r="C914" s="3"/>
      <c r="D914" s="3"/>
      <c r="E914" s="3"/>
      <c r="F914" s="10" t="s">
        <v>1448</v>
      </c>
    </row>
    <row r="915" spans="2:6" ht="15.6" hidden="1" customHeight="1" x14ac:dyDescent="0.2">
      <c r="B915" s="3"/>
      <c r="C915" s="3"/>
      <c r="D915" s="3"/>
      <c r="E915" s="3"/>
      <c r="F915" s="10" t="s">
        <v>1449</v>
      </c>
    </row>
    <row r="916" spans="2:6" ht="15.6" hidden="1" customHeight="1" x14ac:dyDescent="0.2">
      <c r="B916" s="3"/>
      <c r="C916" s="3"/>
      <c r="D916" s="3"/>
      <c r="E916" s="3"/>
      <c r="F916" s="10" t="s">
        <v>1450</v>
      </c>
    </row>
    <row r="917" spans="2:6" ht="15.6" hidden="1" customHeight="1" x14ac:dyDescent="0.2">
      <c r="B917" s="3"/>
      <c r="C917" s="3"/>
      <c r="D917" s="3"/>
      <c r="E917" s="3"/>
      <c r="F917" s="10" t="s">
        <v>1451</v>
      </c>
    </row>
    <row r="918" spans="2:6" ht="15.6" hidden="1" customHeight="1" x14ac:dyDescent="0.2">
      <c r="B918" s="3"/>
      <c r="C918" s="3"/>
      <c r="D918" s="3"/>
      <c r="E918" s="3"/>
      <c r="F918" s="10" t="s">
        <v>1452</v>
      </c>
    </row>
    <row r="919" spans="2:6" ht="15.6" hidden="1" customHeight="1" x14ac:dyDescent="0.2">
      <c r="B919" s="3"/>
      <c r="C919" s="3"/>
      <c r="D919" s="3"/>
      <c r="E919" s="3"/>
      <c r="F919" s="10" t="s">
        <v>1453</v>
      </c>
    </row>
    <row r="920" spans="2:6" ht="15.6" hidden="1" customHeight="1" x14ac:dyDescent="0.2">
      <c r="B920" s="3"/>
      <c r="C920" s="3"/>
      <c r="D920" s="3"/>
      <c r="E920" s="3"/>
      <c r="F920" s="10" t="s">
        <v>1454</v>
      </c>
    </row>
    <row r="921" spans="2:6" ht="15.6" hidden="1" customHeight="1" x14ac:dyDescent="0.2">
      <c r="B921" s="3"/>
      <c r="C921" s="3"/>
      <c r="D921" s="3"/>
      <c r="E921" s="3"/>
      <c r="F921" s="10" t="s">
        <v>1455</v>
      </c>
    </row>
    <row r="922" spans="2:6" ht="15.6" hidden="1" customHeight="1" x14ac:dyDescent="0.2">
      <c r="B922" s="3"/>
      <c r="C922" s="3"/>
      <c r="D922" s="3"/>
      <c r="E922" s="3"/>
      <c r="F922" s="10" t="s">
        <v>1456</v>
      </c>
    </row>
    <row r="923" spans="2:6" ht="15.6" hidden="1" customHeight="1" x14ac:dyDescent="0.2">
      <c r="B923" s="3"/>
      <c r="C923" s="3"/>
      <c r="D923" s="3"/>
      <c r="E923" s="3"/>
      <c r="F923" s="10" t="s">
        <v>1457</v>
      </c>
    </row>
    <row r="924" spans="2:6" ht="15.6" hidden="1" customHeight="1" x14ac:dyDescent="0.2">
      <c r="B924" s="3"/>
      <c r="C924" s="3"/>
      <c r="D924" s="3"/>
      <c r="E924" s="3"/>
      <c r="F924" s="10" t="s">
        <v>1458</v>
      </c>
    </row>
    <row r="925" spans="2:6" ht="15.6" hidden="1" customHeight="1" x14ac:dyDescent="0.2">
      <c r="B925" s="3"/>
      <c r="C925" s="3"/>
      <c r="D925" s="3"/>
      <c r="E925" s="3"/>
      <c r="F925" s="10" t="s">
        <v>1459</v>
      </c>
    </row>
    <row r="926" spans="2:6" ht="15.6" hidden="1" customHeight="1" x14ac:dyDescent="0.2">
      <c r="B926" s="3"/>
      <c r="C926" s="3"/>
      <c r="D926" s="3"/>
      <c r="E926" s="3"/>
      <c r="F926" s="10" t="s">
        <v>1460</v>
      </c>
    </row>
    <row r="927" spans="2:6" ht="15.6" hidden="1" customHeight="1" x14ac:dyDescent="0.2">
      <c r="B927" s="3"/>
      <c r="C927" s="3"/>
      <c r="D927" s="3"/>
      <c r="E927" s="3"/>
      <c r="F927" s="10" t="s">
        <v>1461</v>
      </c>
    </row>
    <row r="928" spans="2:6" ht="15.6" hidden="1" customHeight="1" x14ac:dyDescent="0.2">
      <c r="B928" s="3"/>
      <c r="C928" s="3"/>
      <c r="D928" s="3"/>
      <c r="E928" s="3"/>
      <c r="F928" s="10" t="s">
        <v>1462</v>
      </c>
    </row>
    <row r="929" spans="2:6" ht="15.6" hidden="1" customHeight="1" x14ac:dyDescent="0.2">
      <c r="B929" s="3"/>
      <c r="C929" s="3"/>
      <c r="D929" s="3"/>
      <c r="E929" s="3"/>
      <c r="F929" s="10" t="s">
        <v>1463</v>
      </c>
    </row>
    <row r="930" spans="2:6" ht="15.6" hidden="1" customHeight="1" x14ac:dyDescent="0.2">
      <c r="B930" s="3"/>
      <c r="C930" s="3"/>
      <c r="D930" s="3"/>
      <c r="E930" s="3"/>
      <c r="F930" s="10" t="s">
        <v>1464</v>
      </c>
    </row>
    <row r="931" spans="2:6" ht="15.6" hidden="1" customHeight="1" x14ac:dyDescent="0.2">
      <c r="B931" s="3"/>
      <c r="C931" s="3"/>
      <c r="D931" s="3"/>
      <c r="E931" s="3"/>
      <c r="F931" s="10" t="s">
        <v>1465</v>
      </c>
    </row>
    <row r="932" spans="2:6" ht="15.6" hidden="1" customHeight="1" x14ac:dyDescent="0.2">
      <c r="B932" s="3"/>
      <c r="C932" s="3"/>
      <c r="D932" s="3"/>
      <c r="E932" s="3"/>
      <c r="F932" s="10" t="s">
        <v>1466</v>
      </c>
    </row>
    <row r="933" spans="2:6" ht="15.6" hidden="1" customHeight="1" x14ac:dyDescent="0.2">
      <c r="B933" s="3"/>
      <c r="C933" s="3"/>
      <c r="D933" s="3"/>
      <c r="E933" s="3"/>
      <c r="F933" s="10" t="s">
        <v>1467</v>
      </c>
    </row>
    <row r="934" spans="2:6" ht="15.6" hidden="1" customHeight="1" x14ac:dyDescent="0.2">
      <c r="B934" s="3"/>
      <c r="C934" s="3"/>
      <c r="D934" s="3"/>
      <c r="E934" s="3"/>
      <c r="F934" s="10" t="s">
        <v>1468</v>
      </c>
    </row>
    <row r="935" spans="2:6" ht="15.6" hidden="1" customHeight="1" x14ac:dyDescent="0.2">
      <c r="B935" s="3"/>
      <c r="C935" s="3"/>
      <c r="D935" s="3"/>
      <c r="E935" s="3"/>
      <c r="F935" s="10" t="s">
        <v>1469</v>
      </c>
    </row>
    <row r="936" spans="2:6" ht="15.6" hidden="1" customHeight="1" x14ac:dyDescent="0.2">
      <c r="B936" s="3"/>
      <c r="C936" s="3"/>
      <c r="D936" s="3"/>
      <c r="E936" s="3"/>
      <c r="F936" s="10" t="s">
        <v>1470</v>
      </c>
    </row>
    <row r="937" spans="2:6" ht="15.6" hidden="1" customHeight="1" x14ac:dyDescent="0.2">
      <c r="B937" s="3"/>
      <c r="C937" s="3"/>
      <c r="D937" s="3"/>
      <c r="E937" s="3"/>
      <c r="F937" s="10" t="s">
        <v>1471</v>
      </c>
    </row>
    <row r="938" spans="2:6" ht="15.6" hidden="1" customHeight="1" x14ac:dyDescent="0.2">
      <c r="B938" s="3"/>
      <c r="C938" s="3"/>
      <c r="D938" s="3"/>
      <c r="E938" s="3"/>
      <c r="F938" s="10" t="s">
        <v>1472</v>
      </c>
    </row>
    <row r="939" spans="2:6" ht="15.6" hidden="1" customHeight="1" x14ac:dyDescent="0.2">
      <c r="B939" s="3"/>
      <c r="C939" s="3"/>
      <c r="D939" s="3"/>
      <c r="E939" s="3"/>
      <c r="F939" s="10" t="s">
        <v>1473</v>
      </c>
    </row>
    <row r="940" spans="2:6" ht="15.6" hidden="1" customHeight="1" x14ac:dyDescent="0.2">
      <c r="B940" s="3"/>
      <c r="C940" s="3"/>
      <c r="D940" s="3"/>
      <c r="E940" s="3"/>
      <c r="F940" s="10" t="s">
        <v>1474</v>
      </c>
    </row>
    <row r="941" spans="2:6" ht="15.6" hidden="1" customHeight="1" x14ac:dyDescent="0.2">
      <c r="B941" s="3"/>
      <c r="C941" s="3"/>
      <c r="D941" s="3"/>
      <c r="E941" s="3"/>
      <c r="F941" s="10" t="s">
        <v>1475</v>
      </c>
    </row>
    <row r="942" spans="2:6" ht="15.6" hidden="1" customHeight="1" x14ac:dyDescent="0.2">
      <c r="B942" s="3"/>
      <c r="C942" s="3"/>
      <c r="D942" s="3"/>
      <c r="E942" s="3"/>
      <c r="F942" s="10" t="s">
        <v>1476</v>
      </c>
    </row>
    <row r="943" spans="2:6" ht="15.6" hidden="1" customHeight="1" x14ac:dyDescent="0.2">
      <c r="B943" s="3"/>
      <c r="C943" s="3"/>
      <c r="D943" s="3"/>
      <c r="E943" s="3"/>
      <c r="F943" s="10" t="s">
        <v>1477</v>
      </c>
    </row>
    <row r="944" spans="2:6" ht="15.6" hidden="1" customHeight="1" x14ac:dyDescent="0.2">
      <c r="B944" s="3"/>
      <c r="C944" s="3"/>
      <c r="D944" s="3"/>
      <c r="E944" s="3"/>
      <c r="F944" s="10" t="s">
        <v>1478</v>
      </c>
    </row>
    <row r="945" spans="2:6" ht="15.6" hidden="1" customHeight="1" x14ac:dyDescent="0.2">
      <c r="B945" s="3"/>
      <c r="C945" s="3"/>
      <c r="D945" s="3"/>
      <c r="E945" s="3"/>
      <c r="F945" s="10" t="s">
        <v>1479</v>
      </c>
    </row>
    <row r="946" spans="2:6" ht="15.6" hidden="1" customHeight="1" x14ac:dyDescent="0.2">
      <c r="B946" s="3"/>
      <c r="C946" s="3"/>
      <c r="D946" s="3"/>
      <c r="E946" s="3"/>
      <c r="F946" s="10" t="s">
        <v>1480</v>
      </c>
    </row>
    <row r="947" spans="2:6" ht="15.6" hidden="1" customHeight="1" x14ac:dyDescent="0.2">
      <c r="B947" s="3"/>
      <c r="C947" s="3"/>
      <c r="D947" s="3"/>
      <c r="E947" s="3"/>
      <c r="F947" s="10" t="s">
        <v>1481</v>
      </c>
    </row>
    <row r="948" spans="2:6" ht="15.6" hidden="1" customHeight="1" x14ac:dyDescent="0.2">
      <c r="B948" s="3"/>
      <c r="C948" s="3"/>
      <c r="D948" s="3"/>
      <c r="E948" s="3"/>
      <c r="F948" s="10" t="s">
        <v>1482</v>
      </c>
    </row>
    <row r="949" spans="2:6" ht="15.6" hidden="1" customHeight="1" x14ac:dyDescent="0.2">
      <c r="B949" s="3"/>
      <c r="C949" s="3"/>
      <c r="D949" s="3"/>
      <c r="E949" s="3"/>
      <c r="F949" s="10" t="s">
        <v>1483</v>
      </c>
    </row>
    <row r="950" spans="2:6" ht="15.6" hidden="1" customHeight="1" x14ac:dyDescent="0.2">
      <c r="B950" s="3"/>
      <c r="C950" s="3"/>
      <c r="D950" s="3"/>
      <c r="E950" s="3"/>
      <c r="F950" s="10" t="s">
        <v>1484</v>
      </c>
    </row>
    <row r="951" spans="2:6" ht="15.6" hidden="1" customHeight="1" x14ac:dyDescent="0.2">
      <c r="B951" s="3"/>
      <c r="C951" s="3"/>
      <c r="D951" s="3"/>
      <c r="E951" s="3"/>
      <c r="F951" s="10" t="s">
        <v>1485</v>
      </c>
    </row>
    <row r="952" spans="2:6" ht="15.6" hidden="1" customHeight="1" x14ac:dyDescent="0.2">
      <c r="B952" s="3"/>
      <c r="C952" s="3"/>
      <c r="D952" s="3"/>
      <c r="E952" s="3"/>
      <c r="F952" s="10" t="s">
        <v>1486</v>
      </c>
    </row>
    <row r="953" spans="2:6" ht="15.6" hidden="1" customHeight="1" x14ac:dyDescent="0.2">
      <c r="B953" s="3"/>
      <c r="C953" s="3"/>
      <c r="D953" s="3"/>
      <c r="E953" s="3"/>
      <c r="F953" s="10" t="s">
        <v>1487</v>
      </c>
    </row>
    <row r="954" spans="2:6" ht="15.6" hidden="1" customHeight="1" x14ac:dyDescent="0.2">
      <c r="B954" s="3"/>
      <c r="C954" s="3"/>
      <c r="D954" s="3"/>
      <c r="E954" s="3"/>
      <c r="F954" s="10" t="s">
        <v>1488</v>
      </c>
    </row>
    <row r="955" spans="2:6" ht="15.6" hidden="1" customHeight="1" x14ac:dyDescent="0.2">
      <c r="B955" s="3"/>
      <c r="C955" s="3"/>
      <c r="D955" s="3"/>
      <c r="E955" s="3"/>
      <c r="F955" s="10" t="s">
        <v>1489</v>
      </c>
    </row>
    <row r="956" spans="2:6" ht="15.6" hidden="1" customHeight="1" x14ac:dyDescent="0.2">
      <c r="B956" s="3"/>
      <c r="C956" s="3"/>
      <c r="D956" s="3"/>
      <c r="E956" s="3"/>
      <c r="F956" s="10" t="s">
        <v>1490</v>
      </c>
    </row>
    <row r="957" spans="2:6" ht="15.6" hidden="1" customHeight="1" x14ac:dyDescent="0.2">
      <c r="B957" s="3"/>
      <c r="C957" s="3"/>
      <c r="D957" s="3"/>
      <c r="E957" s="3"/>
      <c r="F957" s="10" t="s">
        <v>1491</v>
      </c>
    </row>
    <row r="958" spans="2:6" ht="15.6" hidden="1" customHeight="1" x14ac:dyDescent="0.2">
      <c r="B958" s="3"/>
      <c r="C958" s="3"/>
      <c r="D958" s="3"/>
      <c r="E958" s="3"/>
      <c r="F958" s="10" t="s">
        <v>1492</v>
      </c>
    </row>
    <row r="959" spans="2:6" ht="15.6" hidden="1" customHeight="1" x14ac:dyDescent="0.2">
      <c r="B959" s="3"/>
      <c r="C959" s="3"/>
      <c r="D959" s="3"/>
      <c r="E959" s="3"/>
      <c r="F959" s="10" t="s">
        <v>1493</v>
      </c>
    </row>
    <row r="960" spans="2:6" ht="15.6" hidden="1" customHeight="1" x14ac:dyDescent="0.2">
      <c r="B960" s="3"/>
      <c r="C960" s="3"/>
      <c r="D960" s="3"/>
      <c r="E960" s="3"/>
      <c r="F960" s="10" t="s">
        <v>1494</v>
      </c>
    </row>
    <row r="961" spans="2:6" ht="15.6" hidden="1" customHeight="1" x14ac:dyDescent="0.2">
      <c r="B961" s="3"/>
      <c r="C961" s="3"/>
      <c r="D961" s="3"/>
      <c r="E961" s="3"/>
      <c r="F961" s="10" t="s">
        <v>1495</v>
      </c>
    </row>
    <row r="962" spans="2:6" ht="15.6" hidden="1" customHeight="1" x14ac:dyDescent="0.2">
      <c r="B962" s="3"/>
      <c r="C962" s="3"/>
      <c r="D962" s="3"/>
      <c r="E962" s="3"/>
      <c r="F962" s="10" t="s">
        <v>1496</v>
      </c>
    </row>
    <row r="963" spans="2:6" ht="15.6" hidden="1" customHeight="1" x14ac:dyDescent="0.2">
      <c r="B963" s="3"/>
      <c r="C963" s="3"/>
      <c r="D963" s="3"/>
      <c r="E963" s="3"/>
      <c r="F963" s="10" t="s">
        <v>1497</v>
      </c>
    </row>
    <row r="964" spans="2:6" ht="15.6" hidden="1" customHeight="1" x14ac:dyDescent="0.2">
      <c r="B964" s="3"/>
      <c r="C964" s="3"/>
      <c r="D964" s="3"/>
      <c r="E964" s="3"/>
      <c r="F964" s="10" t="s">
        <v>1498</v>
      </c>
    </row>
    <row r="965" spans="2:6" ht="15.6" hidden="1" customHeight="1" x14ac:dyDescent="0.2">
      <c r="B965" s="3"/>
      <c r="C965" s="3"/>
      <c r="D965" s="3"/>
      <c r="E965" s="3"/>
      <c r="F965" s="10" t="s">
        <v>1499</v>
      </c>
    </row>
    <row r="966" spans="2:6" ht="15.6" hidden="1" customHeight="1" x14ac:dyDescent="0.2">
      <c r="B966" s="3"/>
      <c r="C966" s="3"/>
      <c r="D966" s="3"/>
      <c r="E966" s="3"/>
      <c r="F966" s="10" t="s">
        <v>1500</v>
      </c>
    </row>
    <row r="967" spans="2:6" ht="15.6" hidden="1" customHeight="1" x14ac:dyDescent="0.2">
      <c r="B967" s="3"/>
      <c r="C967" s="3"/>
      <c r="D967" s="3"/>
      <c r="E967" s="3"/>
      <c r="F967" s="10" t="s">
        <v>1501</v>
      </c>
    </row>
    <row r="968" spans="2:6" ht="15.6" hidden="1" customHeight="1" x14ac:dyDescent="0.2">
      <c r="B968" s="3"/>
      <c r="C968" s="3"/>
      <c r="D968" s="3"/>
      <c r="E968" s="3"/>
      <c r="F968" s="10" t="s">
        <v>1502</v>
      </c>
    </row>
    <row r="969" spans="2:6" ht="15.6" hidden="1" customHeight="1" x14ac:dyDescent="0.2">
      <c r="B969" s="3"/>
      <c r="C969" s="3"/>
      <c r="D969" s="3"/>
      <c r="E969" s="3"/>
      <c r="F969" s="10" t="s">
        <v>1503</v>
      </c>
    </row>
    <row r="970" spans="2:6" ht="15.6" hidden="1" customHeight="1" x14ac:dyDescent="0.2">
      <c r="B970" s="3"/>
      <c r="C970" s="3"/>
      <c r="D970" s="3"/>
      <c r="E970" s="3"/>
      <c r="F970" s="10" t="s">
        <v>1504</v>
      </c>
    </row>
    <row r="971" spans="2:6" ht="15.6" hidden="1" customHeight="1" x14ac:dyDescent="0.2">
      <c r="B971" s="3"/>
      <c r="C971" s="3"/>
      <c r="D971" s="3"/>
      <c r="E971" s="3"/>
      <c r="F971" s="10" t="s">
        <v>1505</v>
      </c>
    </row>
    <row r="972" spans="2:6" ht="15.6" hidden="1" customHeight="1" x14ac:dyDescent="0.2">
      <c r="B972" s="3"/>
      <c r="C972" s="3"/>
      <c r="D972" s="3"/>
      <c r="E972" s="3"/>
      <c r="F972" s="10" t="s">
        <v>1506</v>
      </c>
    </row>
    <row r="973" spans="2:6" ht="15.6" hidden="1" customHeight="1" x14ac:dyDescent="0.2">
      <c r="B973" s="3"/>
      <c r="C973" s="3"/>
      <c r="D973" s="3"/>
      <c r="E973" s="3"/>
      <c r="F973" s="10" t="s">
        <v>1507</v>
      </c>
    </row>
    <row r="974" spans="2:6" ht="15.6" hidden="1" customHeight="1" x14ac:dyDescent="0.2">
      <c r="B974" s="3"/>
      <c r="C974" s="3"/>
      <c r="D974" s="3"/>
      <c r="E974" s="3"/>
      <c r="F974" s="10" t="s">
        <v>1508</v>
      </c>
    </row>
    <row r="975" spans="2:6" ht="15.6" hidden="1" customHeight="1" x14ac:dyDescent="0.2">
      <c r="B975" s="3"/>
      <c r="C975" s="3"/>
      <c r="D975" s="3"/>
      <c r="E975" s="3"/>
      <c r="F975" s="10" t="s">
        <v>1509</v>
      </c>
    </row>
    <row r="976" spans="2:6" ht="15.6" hidden="1" customHeight="1" x14ac:dyDescent="0.2">
      <c r="B976" s="3"/>
      <c r="C976" s="3"/>
      <c r="D976" s="3"/>
      <c r="E976" s="3"/>
      <c r="F976" s="10" t="s">
        <v>1510</v>
      </c>
    </row>
    <row r="977" spans="2:6" ht="15.6" hidden="1" customHeight="1" x14ac:dyDescent="0.2">
      <c r="B977" s="3"/>
      <c r="C977" s="3"/>
      <c r="D977" s="3"/>
      <c r="E977" s="3"/>
      <c r="F977" s="10" t="s">
        <v>1511</v>
      </c>
    </row>
    <row r="978" spans="2:6" ht="15.6" hidden="1" customHeight="1" x14ac:dyDescent="0.2">
      <c r="B978" s="3"/>
      <c r="C978" s="3"/>
      <c r="D978" s="3"/>
      <c r="E978" s="3"/>
      <c r="F978" s="10" t="s">
        <v>1512</v>
      </c>
    </row>
    <row r="979" spans="2:6" ht="15.6" hidden="1" customHeight="1" x14ac:dyDescent="0.2">
      <c r="B979" s="3"/>
      <c r="C979" s="3"/>
      <c r="D979" s="3"/>
      <c r="E979" s="3"/>
      <c r="F979" s="10" t="s">
        <v>1513</v>
      </c>
    </row>
    <row r="980" spans="2:6" ht="15.6" hidden="1" customHeight="1" x14ac:dyDescent="0.2">
      <c r="B980" s="3"/>
      <c r="C980" s="3"/>
      <c r="D980" s="3"/>
      <c r="E980" s="3"/>
      <c r="F980" s="10" t="s">
        <v>1514</v>
      </c>
    </row>
    <row r="981" spans="2:6" ht="15.6" hidden="1" customHeight="1" x14ac:dyDescent="0.2">
      <c r="B981" s="3"/>
      <c r="C981" s="3"/>
      <c r="D981" s="3"/>
      <c r="E981" s="3"/>
      <c r="F981" s="10" t="s">
        <v>1515</v>
      </c>
    </row>
    <row r="982" spans="2:6" ht="15.6" hidden="1" customHeight="1" x14ac:dyDescent="0.2">
      <c r="B982" s="3"/>
      <c r="C982" s="3"/>
      <c r="D982" s="3"/>
      <c r="E982" s="3"/>
      <c r="F982" s="10" t="s">
        <v>1516</v>
      </c>
    </row>
    <row r="983" spans="2:6" ht="15.6" hidden="1" customHeight="1" x14ac:dyDescent="0.2">
      <c r="B983" s="3"/>
      <c r="C983" s="3"/>
      <c r="D983" s="3"/>
      <c r="E983" s="3"/>
      <c r="F983" s="10" t="s">
        <v>1517</v>
      </c>
    </row>
    <row r="984" spans="2:6" ht="15.6" hidden="1" customHeight="1" x14ac:dyDescent="0.2">
      <c r="B984" s="3"/>
      <c r="C984" s="3"/>
      <c r="D984" s="3"/>
      <c r="E984" s="3"/>
      <c r="F984" s="10" t="s">
        <v>1518</v>
      </c>
    </row>
    <row r="985" spans="2:6" ht="15.6" hidden="1" customHeight="1" x14ac:dyDescent="0.2">
      <c r="B985" s="3"/>
      <c r="C985" s="3"/>
      <c r="D985" s="3"/>
      <c r="E985" s="3"/>
      <c r="F985" s="10" t="s">
        <v>1519</v>
      </c>
    </row>
    <row r="986" spans="2:6" ht="15.6" hidden="1" customHeight="1" x14ac:dyDescent="0.2">
      <c r="B986" s="3"/>
      <c r="C986" s="3"/>
      <c r="D986" s="3"/>
      <c r="E986" s="3"/>
      <c r="F986" s="10" t="s">
        <v>1520</v>
      </c>
    </row>
    <row r="987" spans="2:6" ht="15.6" hidden="1" customHeight="1" x14ac:dyDescent="0.2">
      <c r="B987" s="3"/>
      <c r="C987" s="3"/>
      <c r="D987" s="3"/>
      <c r="E987" s="3"/>
      <c r="F987" s="10" t="s">
        <v>1521</v>
      </c>
    </row>
    <row r="988" spans="2:6" ht="15.6" hidden="1" customHeight="1" x14ac:dyDescent="0.2">
      <c r="B988" s="3"/>
      <c r="C988" s="3"/>
      <c r="D988" s="3"/>
      <c r="E988" s="3"/>
      <c r="F988" s="10" t="s">
        <v>1522</v>
      </c>
    </row>
    <row r="989" spans="2:6" ht="15.6" hidden="1" customHeight="1" x14ac:dyDescent="0.2">
      <c r="B989" s="3"/>
      <c r="C989" s="3"/>
      <c r="D989" s="3"/>
      <c r="E989" s="3"/>
      <c r="F989" s="10" t="s">
        <v>1523</v>
      </c>
    </row>
    <row r="990" spans="2:6" ht="15.6" hidden="1" customHeight="1" x14ac:dyDescent="0.2">
      <c r="B990" s="3"/>
      <c r="C990" s="3"/>
      <c r="D990" s="3"/>
      <c r="E990" s="3"/>
      <c r="F990" s="10" t="s">
        <v>1524</v>
      </c>
    </row>
    <row r="991" spans="2:6" ht="15.6" hidden="1" customHeight="1" x14ac:dyDescent="0.2">
      <c r="B991" s="3"/>
      <c r="C991" s="3"/>
      <c r="D991" s="3"/>
      <c r="E991" s="3"/>
      <c r="F991" s="10" t="s">
        <v>1525</v>
      </c>
    </row>
    <row r="992" spans="2:6" ht="15.6" hidden="1" customHeight="1" x14ac:dyDescent="0.2">
      <c r="B992" s="3"/>
      <c r="C992" s="3"/>
      <c r="D992" s="3"/>
      <c r="E992" s="3"/>
      <c r="F992" s="10" t="s">
        <v>1526</v>
      </c>
    </row>
    <row r="993" spans="2:6" ht="15.6" hidden="1" customHeight="1" x14ac:dyDescent="0.2">
      <c r="B993" s="3"/>
      <c r="C993" s="3"/>
      <c r="D993" s="3"/>
      <c r="E993" s="3"/>
      <c r="F993" s="10" t="s">
        <v>1527</v>
      </c>
    </row>
    <row r="994" spans="2:6" ht="15.6" hidden="1" customHeight="1" x14ac:dyDescent="0.2">
      <c r="B994" s="3"/>
      <c r="C994" s="3"/>
      <c r="D994" s="3"/>
      <c r="E994" s="3"/>
      <c r="F994" s="10" t="s">
        <v>1528</v>
      </c>
    </row>
    <row r="995" spans="2:6" ht="15.6" hidden="1" customHeight="1" x14ac:dyDescent="0.2">
      <c r="B995" s="3"/>
      <c r="C995" s="3"/>
      <c r="D995" s="3"/>
      <c r="E995" s="3"/>
      <c r="F995" s="10" t="s">
        <v>1529</v>
      </c>
    </row>
    <row r="996" spans="2:6" ht="15.6" hidden="1" customHeight="1" x14ac:dyDescent="0.2">
      <c r="B996" s="3"/>
      <c r="C996" s="3"/>
      <c r="D996" s="3"/>
      <c r="E996" s="3"/>
      <c r="F996" s="10" t="s">
        <v>1530</v>
      </c>
    </row>
    <row r="997" spans="2:6" ht="15.6" hidden="1" customHeight="1" x14ac:dyDescent="0.2">
      <c r="B997" s="3"/>
      <c r="C997" s="3"/>
      <c r="D997" s="3"/>
      <c r="E997" s="3"/>
      <c r="F997" s="10" t="s">
        <v>1531</v>
      </c>
    </row>
    <row r="998" spans="2:6" ht="15.6" hidden="1" customHeight="1" x14ac:dyDescent="0.2">
      <c r="B998" s="3"/>
      <c r="C998" s="3"/>
      <c r="D998" s="3"/>
      <c r="E998" s="3"/>
      <c r="F998" s="10" t="s">
        <v>1532</v>
      </c>
    </row>
    <row r="999" spans="2:6" ht="15.6" hidden="1" customHeight="1" x14ac:dyDescent="0.2">
      <c r="B999" s="3"/>
      <c r="C999" s="3"/>
      <c r="D999" s="3"/>
      <c r="E999" s="3"/>
      <c r="F999" s="10" t="s">
        <v>1533</v>
      </c>
    </row>
    <row r="1000" spans="2:6" ht="15.6" hidden="1" customHeight="1" x14ac:dyDescent="0.2">
      <c r="B1000" s="3"/>
      <c r="C1000" s="3"/>
      <c r="D1000" s="3"/>
      <c r="E1000" s="3"/>
      <c r="F1000" s="10" t="s">
        <v>1534</v>
      </c>
    </row>
    <row r="1001" spans="2:6" ht="15.6" hidden="1" customHeight="1" x14ac:dyDescent="0.2">
      <c r="B1001" s="3"/>
      <c r="C1001" s="3"/>
      <c r="D1001" s="3"/>
      <c r="E1001" s="3"/>
      <c r="F1001" s="10" t="s">
        <v>1535</v>
      </c>
    </row>
    <row r="1002" spans="2:6" ht="15.6" hidden="1" customHeight="1" x14ac:dyDescent="0.2">
      <c r="B1002" s="3"/>
      <c r="C1002" s="3"/>
      <c r="D1002" s="3"/>
      <c r="E1002" s="3"/>
      <c r="F1002" s="10"/>
    </row>
    <row r="1003" spans="2:6" ht="18.95" hidden="1" customHeight="1" x14ac:dyDescent="0.3">
      <c r="B1003" s="3"/>
      <c r="C1003" s="3"/>
      <c r="D1003" s="3"/>
      <c r="E1003" s="3"/>
      <c r="F1003" s="11" t="s">
        <v>1654</v>
      </c>
    </row>
    <row r="1004" spans="2:6" ht="15.6" hidden="1" customHeight="1" x14ac:dyDescent="0.2">
      <c r="B1004" s="3"/>
      <c r="C1004" s="3"/>
      <c r="D1004" s="3"/>
      <c r="E1004" s="3"/>
      <c r="F1004" s="13" t="s">
        <v>1536</v>
      </c>
    </row>
    <row r="1005" spans="2:6" ht="15.6" hidden="1" customHeight="1" x14ac:dyDescent="0.2">
      <c r="B1005" s="3"/>
      <c r="C1005" s="3"/>
      <c r="D1005" s="3"/>
      <c r="E1005" s="3"/>
      <c r="F1005" s="13" t="s">
        <v>1537</v>
      </c>
    </row>
    <row r="1006" spans="2:6" ht="15.6" hidden="1" customHeight="1" x14ac:dyDescent="0.2">
      <c r="B1006" s="3"/>
      <c r="C1006" s="3"/>
      <c r="D1006" s="3"/>
      <c r="E1006" s="3"/>
      <c r="F1006" s="13" t="s">
        <v>1538</v>
      </c>
    </row>
    <row r="1007" spans="2:6" ht="15.6" hidden="1" customHeight="1" x14ac:dyDescent="0.2">
      <c r="B1007" s="3"/>
      <c r="C1007" s="3"/>
      <c r="D1007" s="3"/>
      <c r="E1007" s="3"/>
      <c r="F1007" s="13" t="s">
        <v>1539</v>
      </c>
    </row>
    <row r="1008" spans="2:6" ht="15.6" hidden="1" customHeight="1" x14ac:dyDescent="0.2">
      <c r="B1008" s="3"/>
      <c r="C1008" s="3"/>
      <c r="D1008" s="3"/>
      <c r="E1008" s="3"/>
      <c r="F1008" s="13" t="s">
        <v>1540</v>
      </c>
    </row>
    <row r="1009" spans="2:6" ht="15.6" hidden="1" customHeight="1" x14ac:dyDescent="0.2">
      <c r="B1009" s="3"/>
      <c r="C1009" s="3"/>
      <c r="D1009" s="3"/>
      <c r="E1009" s="3"/>
      <c r="F1009" s="13" t="s">
        <v>1541</v>
      </c>
    </row>
    <row r="1010" spans="2:6" ht="15.6" hidden="1" customHeight="1" x14ac:dyDescent="0.2">
      <c r="B1010" s="3"/>
      <c r="C1010" s="3"/>
      <c r="D1010" s="3"/>
      <c r="E1010" s="3"/>
      <c r="F1010" s="13" t="s">
        <v>1542</v>
      </c>
    </row>
    <row r="1011" spans="2:6" ht="15.6" hidden="1" customHeight="1" x14ac:dyDescent="0.2">
      <c r="B1011" s="3"/>
      <c r="C1011" s="3"/>
      <c r="D1011" s="3"/>
      <c r="E1011" s="3"/>
      <c r="F1011" s="13" t="s">
        <v>1543</v>
      </c>
    </row>
    <row r="1012" spans="2:6" ht="15.6" hidden="1" customHeight="1" x14ac:dyDescent="0.2">
      <c r="B1012" s="3"/>
      <c r="C1012" s="3"/>
      <c r="D1012" s="3"/>
      <c r="E1012" s="3"/>
      <c r="F1012" s="13" t="s">
        <v>1544</v>
      </c>
    </row>
    <row r="1013" spans="2:6" ht="15.6" hidden="1" customHeight="1" x14ac:dyDescent="0.2">
      <c r="B1013" s="3"/>
      <c r="C1013" s="3"/>
      <c r="D1013" s="3"/>
      <c r="E1013" s="3"/>
      <c r="F1013" s="13" t="s">
        <v>1545</v>
      </c>
    </row>
    <row r="1014" spans="2:6" ht="15.6" hidden="1" customHeight="1" x14ac:dyDescent="0.2">
      <c r="B1014" s="3"/>
      <c r="C1014" s="3"/>
      <c r="D1014" s="3"/>
      <c r="E1014" s="3"/>
      <c r="F1014" s="13" t="s">
        <v>1546</v>
      </c>
    </row>
    <row r="1015" spans="2:6" ht="15.6" hidden="1" customHeight="1" x14ac:dyDescent="0.2">
      <c r="B1015" s="3"/>
      <c r="C1015" s="3"/>
      <c r="D1015" s="3"/>
      <c r="E1015" s="3"/>
      <c r="F1015" s="13" t="s">
        <v>1547</v>
      </c>
    </row>
    <row r="1016" spans="2:6" ht="15.6" hidden="1" customHeight="1" x14ac:dyDescent="0.2">
      <c r="B1016" s="3"/>
      <c r="C1016" s="3"/>
      <c r="D1016" s="3"/>
      <c r="E1016" s="3"/>
      <c r="F1016" s="13" t="s">
        <v>1548</v>
      </c>
    </row>
    <row r="1017" spans="2:6" ht="15.6" hidden="1" customHeight="1" x14ac:dyDescent="0.2">
      <c r="B1017" s="3"/>
      <c r="C1017" s="3"/>
      <c r="D1017" s="3"/>
      <c r="E1017" s="3"/>
      <c r="F1017" s="13" t="s">
        <v>1549</v>
      </c>
    </row>
    <row r="1018" spans="2:6" ht="15.6" hidden="1" customHeight="1" x14ac:dyDescent="0.2">
      <c r="B1018" s="3"/>
      <c r="C1018" s="3"/>
      <c r="D1018" s="3"/>
      <c r="E1018" s="3"/>
      <c r="F1018" s="13" t="s">
        <v>1550</v>
      </c>
    </row>
    <row r="1019" spans="2:6" ht="15.6" hidden="1" customHeight="1" x14ac:dyDescent="0.2">
      <c r="B1019" s="3"/>
      <c r="C1019" s="3"/>
      <c r="D1019" s="3"/>
      <c r="E1019" s="3"/>
      <c r="F1019" s="13" t="s">
        <v>1551</v>
      </c>
    </row>
    <row r="1020" spans="2:6" ht="15.6" hidden="1" customHeight="1" x14ac:dyDescent="0.2">
      <c r="B1020" s="3"/>
      <c r="C1020" s="3"/>
      <c r="D1020" s="3"/>
      <c r="E1020" s="3"/>
      <c r="F1020" s="13" t="s">
        <v>1552</v>
      </c>
    </row>
    <row r="1021" spans="2:6" ht="15.6" hidden="1" customHeight="1" x14ac:dyDescent="0.2">
      <c r="B1021" s="3"/>
      <c r="C1021" s="3"/>
      <c r="D1021" s="3"/>
      <c r="E1021" s="3"/>
      <c r="F1021" s="13" t="s">
        <v>1553</v>
      </c>
    </row>
    <row r="1022" spans="2:6" ht="15.6" hidden="1" customHeight="1" x14ac:dyDescent="0.2">
      <c r="B1022" s="3"/>
      <c r="C1022" s="3"/>
      <c r="D1022" s="3"/>
      <c r="E1022" s="3"/>
      <c r="F1022" s="13" t="s">
        <v>1554</v>
      </c>
    </row>
    <row r="1023" spans="2:6" ht="15.6" hidden="1" customHeight="1" x14ac:dyDescent="0.2">
      <c r="B1023" s="3"/>
      <c r="C1023" s="3"/>
      <c r="D1023" s="3"/>
      <c r="E1023" s="3"/>
      <c r="F1023" s="13" t="s">
        <v>1555</v>
      </c>
    </row>
    <row r="1024" spans="2:6" ht="15.6" hidden="1" customHeight="1" x14ac:dyDescent="0.2">
      <c r="B1024" s="3"/>
      <c r="C1024" s="3"/>
      <c r="D1024" s="3"/>
      <c r="E1024" s="3"/>
      <c r="F1024" s="13" t="s">
        <v>1556</v>
      </c>
    </row>
    <row r="1025" spans="2:6" ht="15.6" hidden="1" customHeight="1" x14ac:dyDescent="0.2">
      <c r="B1025" s="3"/>
      <c r="C1025" s="3"/>
      <c r="D1025" s="3"/>
      <c r="E1025" s="3"/>
      <c r="F1025" s="13" t="s">
        <v>1557</v>
      </c>
    </row>
    <row r="1026" spans="2:6" ht="15.6" hidden="1" customHeight="1" x14ac:dyDescent="0.2">
      <c r="B1026" s="3"/>
      <c r="C1026" s="3"/>
      <c r="D1026" s="3"/>
      <c r="E1026" s="3"/>
      <c r="F1026" s="13" t="s">
        <v>1558</v>
      </c>
    </row>
    <row r="1027" spans="2:6" ht="15.6" hidden="1" customHeight="1" x14ac:dyDescent="0.2">
      <c r="B1027" s="3"/>
      <c r="C1027" s="3"/>
      <c r="D1027" s="3"/>
      <c r="E1027" s="3"/>
      <c r="F1027" s="13" t="s">
        <v>1559</v>
      </c>
    </row>
    <row r="1028" spans="2:6" ht="15.6" hidden="1" customHeight="1" x14ac:dyDescent="0.2">
      <c r="B1028" s="3"/>
      <c r="C1028" s="3"/>
      <c r="D1028" s="3"/>
      <c r="E1028" s="3"/>
      <c r="F1028" s="13" t="s">
        <v>1560</v>
      </c>
    </row>
    <row r="1029" spans="2:6" ht="15.6" hidden="1" customHeight="1" x14ac:dyDescent="0.2">
      <c r="B1029" s="3"/>
      <c r="C1029" s="3"/>
      <c r="D1029" s="3"/>
      <c r="E1029" s="3"/>
      <c r="F1029" s="13" t="s">
        <v>1561</v>
      </c>
    </row>
    <row r="1030" spans="2:6" ht="15.6" hidden="1" customHeight="1" x14ac:dyDescent="0.2">
      <c r="B1030" s="3"/>
      <c r="C1030" s="3"/>
      <c r="D1030" s="3"/>
      <c r="E1030" s="3"/>
      <c r="F1030" s="13" t="s">
        <v>1562</v>
      </c>
    </row>
    <row r="1031" spans="2:6" ht="15.6" hidden="1" customHeight="1" x14ac:dyDescent="0.2">
      <c r="B1031" s="3"/>
      <c r="C1031" s="3"/>
      <c r="D1031" s="3"/>
      <c r="E1031" s="3"/>
      <c r="F1031" s="13" t="s">
        <v>1563</v>
      </c>
    </row>
    <row r="1032" spans="2:6" ht="15.6" hidden="1" customHeight="1" x14ac:dyDescent="0.2">
      <c r="B1032" s="3"/>
      <c r="C1032" s="3"/>
      <c r="D1032" s="3"/>
      <c r="E1032" s="3"/>
      <c r="F1032" s="13" t="s">
        <v>1564</v>
      </c>
    </row>
    <row r="1033" spans="2:6" ht="15.6" hidden="1" customHeight="1" x14ac:dyDescent="0.2">
      <c r="B1033" s="3"/>
      <c r="C1033" s="3"/>
      <c r="D1033" s="3"/>
      <c r="E1033" s="3"/>
      <c r="F1033" s="13" t="s">
        <v>1565</v>
      </c>
    </row>
    <row r="1034" spans="2:6" ht="15.6" hidden="1" customHeight="1" x14ac:dyDescent="0.2">
      <c r="B1034" s="3"/>
      <c r="C1034" s="3"/>
      <c r="D1034" s="3"/>
      <c r="E1034" s="3"/>
      <c r="F1034" s="13" t="s">
        <v>1566</v>
      </c>
    </row>
    <row r="1035" spans="2:6" ht="15.6" hidden="1" customHeight="1" x14ac:dyDescent="0.2">
      <c r="B1035" s="3"/>
      <c r="C1035" s="3"/>
      <c r="D1035" s="3"/>
      <c r="E1035" s="3"/>
      <c r="F1035" s="13" t="s">
        <v>1567</v>
      </c>
    </row>
    <row r="1036" spans="2:6" ht="15.6" hidden="1" customHeight="1" x14ac:dyDescent="0.2">
      <c r="B1036" s="3"/>
      <c r="C1036" s="3"/>
      <c r="D1036" s="3"/>
      <c r="E1036" s="3"/>
      <c r="F1036" s="13" t="s">
        <v>1568</v>
      </c>
    </row>
    <row r="1037" spans="2:6" ht="15.6" hidden="1" customHeight="1" x14ac:dyDescent="0.2">
      <c r="B1037" s="3"/>
      <c r="C1037" s="3"/>
      <c r="D1037" s="3"/>
      <c r="E1037" s="3"/>
      <c r="F1037" s="13" t="s">
        <v>1569</v>
      </c>
    </row>
    <row r="1038" spans="2:6" ht="15.6" hidden="1" customHeight="1" x14ac:dyDescent="0.2">
      <c r="B1038" s="3"/>
      <c r="C1038" s="3"/>
      <c r="D1038" s="3"/>
      <c r="E1038" s="3"/>
      <c r="F1038" s="13" t="s">
        <v>1570</v>
      </c>
    </row>
    <row r="1039" spans="2:6" ht="15.6" hidden="1" customHeight="1" x14ac:dyDescent="0.2">
      <c r="B1039" s="3"/>
      <c r="C1039" s="3"/>
      <c r="D1039" s="3"/>
      <c r="E1039" s="3"/>
      <c r="F1039" s="13" t="s">
        <v>1571</v>
      </c>
    </row>
    <row r="1040" spans="2:6" ht="15.6" hidden="1" customHeight="1" x14ac:dyDescent="0.2">
      <c r="B1040" s="3"/>
      <c r="C1040" s="3"/>
      <c r="D1040" s="3"/>
      <c r="E1040" s="3"/>
      <c r="F1040" s="13" t="s">
        <v>1572</v>
      </c>
    </row>
    <row r="1041" spans="2:6" ht="15.6" hidden="1" customHeight="1" x14ac:dyDescent="0.2">
      <c r="B1041" s="3"/>
      <c r="C1041" s="3"/>
      <c r="D1041" s="3"/>
      <c r="E1041" s="3"/>
      <c r="F1041" s="13" t="s">
        <v>1573</v>
      </c>
    </row>
    <row r="1042" spans="2:6" ht="15.6" hidden="1" customHeight="1" x14ac:dyDescent="0.2">
      <c r="B1042" s="3"/>
      <c r="C1042" s="3"/>
      <c r="D1042" s="3"/>
      <c r="E1042" s="3"/>
      <c r="F1042" s="13" t="s">
        <v>1574</v>
      </c>
    </row>
    <row r="1043" spans="2:6" ht="15.6" hidden="1" customHeight="1" x14ac:dyDescent="0.2">
      <c r="B1043" s="3"/>
      <c r="C1043" s="3"/>
      <c r="D1043" s="3"/>
      <c r="E1043" s="3"/>
      <c r="F1043" s="13" t="s">
        <v>1575</v>
      </c>
    </row>
    <row r="1044" spans="2:6" ht="15.6" hidden="1" customHeight="1" x14ac:dyDescent="0.2">
      <c r="B1044" s="3"/>
      <c r="C1044" s="3"/>
      <c r="D1044" s="3"/>
      <c r="E1044" s="3"/>
      <c r="F1044" s="13" t="s">
        <v>1576</v>
      </c>
    </row>
    <row r="1045" spans="2:6" ht="15.6" hidden="1" customHeight="1" x14ac:dyDescent="0.2">
      <c r="B1045" s="3"/>
      <c r="C1045" s="3"/>
      <c r="D1045" s="3"/>
      <c r="E1045" s="3"/>
      <c r="F1045" s="13" t="s">
        <v>1577</v>
      </c>
    </row>
    <row r="1046" spans="2:6" ht="15.6" hidden="1" customHeight="1" x14ac:dyDescent="0.2">
      <c r="B1046" s="3"/>
      <c r="C1046" s="3"/>
      <c r="D1046" s="3"/>
      <c r="E1046" s="3"/>
      <c r="F1046" s="13" t="s">
        <v>1578</v>
      </c>
    </row>
    <row r="1047" spans="2:6" ht="15.6" hidden="1" customHeight="1" x14ac:dyDescent="0.2">
      <c r="B1047" s="3"/>
      <c r="C1047" s="3"/>
      <c r="D1047" s="3"/>
      <c r="E1047" s="3"/>
      <c r="F1047" s="13" t="s">
        <v>1579</v>
      </c>
    </row>
    <row r="1048" spans="2:6" ht="15.6" hidden="1" customHeight="1" x14ac:dyDescent="0.2">
      <c r="B1048" s="3"/>
      <c r="C1048" s="3"/>
      <c r="D1048" s="3"/>
      <c r="E1048" s="3"/>
      <c r="F1048" s="13" t="s">
        <v>1580</v>
      </c>
    </row>
    <row r="1049" spans="2:6" ht="15.6" hidden="1" customHeight="1" x14ac:dyDescent="0.2">
      <c r="B1049" s="3"/>
      <c r="C1049" s="3"/>
      <c r="D1049" s="3"/>
      <c r="E1049" s="3"/>
      <c r="F1049" s="13" t="s">
        <v>1581</v>
      </c>
    </row>
    <row r="1050" spans="2:6" ht="15.6" hidden="1" customHeight="1" x14ac:dyDescent="0.2">
      <c r="B1050" s="3"/>
      <c r="C1050" s="3"/>
      <c r="D1050" s="3"/>
      <c r="E1050" s="3"/>
      <c r="F1050" s="13" t="s">
        <v>1582</v>
      </c>
    </row>
    <row r="1051" spans="2:6" ht="15.6" hidden="1" customHeight="1" x14ac:dyDescent="0.2">
      <c r="B1051" s="3"/>
      <c r="C1051" s="3"/>
      <c r="D1051" s="3"/>
      <c r="E1051" s="3"/>
      <c r="F1051" s="13" t="s">
        <v>1583</v>
      </c>
    </row>
    <row r="1052" spans="2:6" ht="15.6" hidden="1" customHeight="1" x14ac:dyDescent="0.2">
      <c r="B1052" s="3"/>
      <c r="C1052" s="3"/>
      <c r="D1052" s="3"/>
      <c r="E1052" s="3"/>
      <c r="F1052" s="13" t="s">
        <v>1584</v>
      </c>
    </row>
    <row r="1053" spans="2:6" ht="15.6" hidden="1" customHeight="1" x14ac:dyDescent="0.2">
      <c r="B1053" s="3"/>
      <c r="C1053" s="3"/>
      <c r="D1053" s="3"/>
      <c r="E1053" s="3"/>
      <c r="F1053" s="13" t="s">
        <v>1585</v>
      </c>
    </row>
    <row r="1054" spans="2:6" ht="15.6" hidden="1" customHeight="1" x14ac:dyDescent="0.2">
      <c r="B1054" s="3"/>
      <c r="C1054" s="3"/>
      <c r="D1054" s="3"/>
      <c r="E1054" s="3"/>
      <c r="F1054" s="13" t="s">
        <v>1586</v>
      </c>
    </row>
    <row r="1055" spans="2:6" ht="15.6" hidden="1" customHeight="1" x14ac:dyDescent="0.2">
      <c r="B1055" s="3"/>
      <c r="C1055" s="3"/>
      <c r="D1055" s="3"/>
      <c r="E1055" s="3"/>
      <c r="F1055" s="13" t="s">
        <v>1587</v>
      </c>
    </row>
    <row r="1056" spans="2:6" ht="15.6" hidden="1" customHeight="1" x14ac:dyDescent="0.2">
      <c r="B1056" s="3"/>
      <c r="C1056" s="3"/>
      <c r="D1056" s="3"/>
      <c r="E1056" s="3"/>
      <c r="F1056" s="13" t="s">
        <v>1588</v>
      </c>
    </row>
    <row r="1057" spans="2:6" ht="15.6" hidden="1" customHeight="1" x14ac:dyDescent="0.2">
      <c r="B1057" s="3"/>
      <c r="C1057" s="3"/>
      <c r="D1057" s="3"/>
      <c r="E1057" s="3"/>
      <c r="F1057" s="13" t="s">
        <v>1589</v>
      </c>
    </row>
    <row r="1058" spans="2:6" ht="15.6" hidden="1" customHeight="1" x14ac:dyDescent="0.2">
      <c r="B1058" s="3"/>
      <c r="C1058" s="3"/>
      <c r="D1058" s="3"/>
      <c r="E1058" s="3"/>
      <c r="F1058" s="13" t="s">
        <v>1590</v>
      </c>
    </row>
    <row r="1059" spans="2:6" ht="15.6" hidden="1" customHeight="1" x14ac:dyDescent="0.2">
      <c r="B1059" s="3"/>
      <c r="C1059" s="3"/>
      <c r="D1059" s="3"/>
      <c r="E1059" s="3"/>
      <c r="F1059" s="13" t="s">
        <v>1591</v>
      </c>
    </row>
    <row r="1060" spans="2:6" ht="15.6" hidden="1" customHeight="1" x14ac:dyDescent="0.2">
      <c r="B1060" s="3"/>
      <c r="C1060" s="3"/>
      <c r="D1060" s="3"/>
      <c r="E1060" s="3"/>
      <c r="F1060" s="13" t="s">
        <v>1592</v>
      </c>
    </row>
    <row r="1061" spans="2:6" ht="15.6" hidden="1" customHeight="1" x14ac:dyDescent="0.2">
      <c r="B1061" s="3"/>
      <c r="C1061" s="3"/>
      <c r="D1061" s="3"/>
      <c r="E1061" s="3"/>
      <c r="F1061" s="13" t="s">
        <v>1593</v>
      </c>
    </row>
    <row r="1062" spans="2:6" ht="15.6" hidden="1" customHeight="1" x14ac:dyDescent="0.2">
      <c r="B1062" s="3"/>
      <c r="C1062" s="3"/>
      <c r="D1062" s="3"/>
      <c r="E1062" s="3"/>
      <c r="F1062" s="13" t="s">
        <v>1594</v>
      </c>
    </row>
    <row r="1063" spans="2:6" ht="15.6" hidden="1" customHeight="1" x14ac:dyDescent="0.2">
      <c r="B1063" s="3"/>
      <c r="C1063" s="3"/>
      <c r="D1063" s="3"/>
      <c r="E1063" s="3"/>
      <c r="F1063" s="13" t="s">
        <v>1595</v>
      </c>
    </row>
    <row r="1064" spans="2:6" ht="15.6" hidden="1" customHeight="1" x14ac:dyDescent="0.2">
      <c r="B1064" s="3"/>
      <c r="C1064" s="3"/>
      <c r="D1064" s="3"/>
      <c r="E1064" s="3"/>
      <c r="F1064" s="13" t="s">
        <v>1596</v>
      </c>
    </row>
    <row r="1065" spans="2:6" ht="15.6" hidden="1" customHeight="1" x14ac:dyDescent="0.2">
      <c r="B1065" s="3"/>
      <c r="C1065" s="3"/>
      <c r="D1065" s="3"/>
      <c r="E1065" s="3"/>
      <c r="F1065" s="13" t="s">
        <v>1597</v>
      </c>
    </row>
    <row r="1066" spans="2:6" ht="15.6" hidden="1" customHeight="1" x14ac:dyDescent="0.2">
      <c r="B1066" s="3"/>
      <c r="C1066" s="3"/>
      <c r="D1066" s="3"/>
      <c r="E1066" s="3"/>
      <c r="F1066" s="13" t="s">
        <v>1598</v>
      </c>
    </row>
    <row r="1067" spans="2:6" ht="15.6" hidden="1" customHeight="1" x14ac:dyDescent="0.2">
      <c r="B1067" s="3"/>
      <c r="C1067" s="3"/>
      <c r="D1067" s="3"/>
      <c r="E1067" s="3"/>
      <c r="F1067" s="13" t="s">
        <v>1712</v>
      </c>
    </row>
    <row r="1068" spans="2:6" ht="15.6" hidden="1" customHeight="1" x14ac:dyDescent="0.2">
      <c r="B1068" s="3"/>
      <c r="C1068" s="3"/>
      <c r="D1068" s="3"/>
      <c r="E1068" s="3"/>
      <c r="F1068" s="13" t="s">
        <v>1599</v>
      </c>
    </row>
    <row r="1069" spans="2:6" ht="15.6" hidden="1" customHeight="1" x14ac:dyDescent="0.2">
      <c r="B1069" s="3"/>
      <c r="C1069" s="3"/>
      <c r="D1069" s="3"/>
      <c r="E1069" s="3"/>
      <c r="F1069" s="13" t="s">
        <v>1600</v>
      </c>
    </row>
    <row r="1070" spans="2:6" ht="15.6" hidden="1" customHeight="1" x14ac:dyDescent="0.2">
      <c r="B1070" s="3"/>
      <c r="C1070" s="3"/>
      <c r="D1070" s="3"/>
      <c r="E1070" s="3"/>
      <c r="F1070" s="13" t="s">
        <v>1601</v>
      </c>
    </row>
    <row r="1071" spans="2:6" ht="15.6" hidden="1" customHeight="1" x14ac:dyDescent="0.2">
      <c r="B1071" s="3"/>
      <c r="C1071" s="3"/>
      <c r="D1071" s="3"/>
      <c r="E1071" s="3"/>
      <c r="F1071" s="13" t="s">
        <v>1602</v>
      </c>
    </row>
    <row r="1072" spans="2:6" ht="15.6" hidden="1" customHeight="1" x14ac:dyDescent="0.2">
      <c r="B1072" s="3"/>
      <c r="C1072" s="3"/>
      <c r="D1072" s="3"/>
      <c r="E1072" s="3"/>
      <c r="F1072" s="13" t="s">
        <v>1603</v>
      </c>
    </row>
    <row r="1073" spans="2:6" ht="15.6" hidden="1" customHeight="1" x14ac:dyDescent="0.2">
      <c r="B1073" s="3"/>
      <c r="C1073" s="3"/>
      <c r="D1073" s="3"/>
      <c r="E1073" s="3"/>
      <c r="F1073" s="13" t="s">
        <v>1604</v>
      </c>
    </row>
    <row r="1074" spans="2:6" ht="15.6" hidden="1" customHeight="1" x14ac:dyDescent="0.2">
      <c r="B1074" s="3"/>
      <c r="C1074" s="3"/>
      <c r="D1074" s="3"/>
      <c r="E1074" s="3"/>
      <c r="F1074" s="13" t="s">
        <v>1605</v>
      </c>
    </row>
    <row r="1075" spans="2:6" ht="15.6" hidden="1" customHeight="1" x14ac:dyDescent="0.2">
      <c r="B1075" s="3"/>
      <c r="C1075" s="3"/>
      <c r="D1075" s="3"/>
      <c r="E1075" s="3"/>
      <c r="F1075" s="13" t="s">
        <v>1606</v>
      </c>
    </row>
    <row r="1076" spans="2:6" ht="15.6" hidden="1" customHeight="1" x14ac:dyDescent="0.2">
      <c r="B1076" s="3"/>
      <c r="C1076" s="3"/>
      <c r="D1076" s="3"/>
      <c r="E1076" s="3"/>
      <c r="F1076" s="13" t="s">
        <v>1607</v>
      </c>
    </row>
    <row r="1077" spans="2:6" ht="15.6" hidden="1" customHeight="1" x14ac:dyDescent="0.2">
      <c r="B1077" s="3"/>
      <c r="C1077" s="3"/>
      <c r="D1077" s="3"/>
      <c r="E1077" s="3"/>
      <c r="F1077" s="13" t="s">
        <v>1608</v>
      </c>
    </row>
    <row r="1078" spans="2:6" ht="15.6" hidden="1" customHeight="1" x14ac:dyDescent="0.2">
      <c r="B1078" s="3"/>
      <c r="C1078" s="3"/>
      <c r="D1078" s="3"/>
      <c r="E1078" s="3"/>
      <c r="F1078" s="13" t="s">
        <v>1609</v>
      </c>
    </row>
    <row r="1079" spans="2:6" ht="15.6" hidden="1" customHeight="1" x14ac:dyDescent="0.2">
      <c r="B1079" s="3"/>
      <c r="C1079" s="3"/>
      <c r="D1079" s="3"/>
      <c r="E1079" s="3"/>
      <c r="F1079" s="13" t="s">
        <v>1610</v>
      </c>
    </row>
    <row r="1080" spans="2:6" ht="15.6" hidden="1" customHeight="1" x14ac:dyDescent="0.2">
      <c r="B1080" s="3"/>
      <c r="C1080" s="3"/>
      <c r="D1080" s="3"/>
      <c r="E1080" s="3"/>
      <c r="F1080" s="13" t="s">
        <v>1611</v>
      </c>
    </row>
    <row r="1081" spans="2:6" ht="15.6" hidden="1" customHeight="1" x14ac:dyDescent="0.2">
      <c r="B1081" s="3"/>
      <c r="C1081" s="3"/>
      <c r="D1081" s="3"/>
      <c r="E1081" s="3"/>
      <c r="F1081" s="13" t="s">
        <v>1612</v>
      </c>
    </row>
    <row r="1082" spans="2:6" ht="15.6" hidden="1" customHeight="1" x14ac:dyDescent="0.2">
      <c r="B1082" s="3"/>
      <c r="C1082" s="3"/>
      <c r="D1082" s="3"/>
      <c r="E1082" s="3"/>
      <c r="F1082" s="13" t="s">
        <v>1613</v>
      </c>
    </row>
    <row r="1083" spans="2:6" ht="15.6" hidden="1" customHeight="1" x14ac:dyDescent="0.2">
      <c r="B1083" s="3"/>
      <c r="C1083" s="3"/>
      <c r="D1083" s="3"/>
      <c r="E1083" s="3"/>
      <c r="F1083" s="13" t="s">
        <v>1614</v>
      </c>
    </row>
    <row r="1084" spans="2:6" ht="15.6" hidden="1" customHeight="1" x14ac:dyDescent="0.2">
      <c r="B1084" s="3"/>
      <c r="C1084" s="3"/>
      <c r="D1084" s="3"/>
      <c r="E1084" s="3"/>
      <c r="F1084" s="13" t="s">
        <v>1615</v>
      </c>
    </row>
    <row r="1085" spans="2:6" ht="15.6" hidden="1" customHeight="1" x14ac:dyDescent="0.2">
      <c r="B1085" s="3"/>
      <c r="C1085" s="3"/>
      <c r="D1085" s="3"/>
      <c r="E1085" s="3"/>
      <c r="F1085" s="13" t="s">
        <v>1616</v>
      </c>
    </row>
    <row r="1086" spans="2:6" ht="15.6" hidden="1" customHeight="1" x14ac:dyDescent="0.2">
      <c r="B1086" s="3"/>
      <c r="C1086" s="3"/>
      <c r="D1086" s="3"/>
      <c r="E1086" s="3"/>
      <c r="F1086" s="13" t="s">
        <v>1617</v>
      </c>
    </row>
    <row r="1087" spans="2:6" ht="15.6" hidden="1" customHeight="1" x14ac:dyDescent="0.2">
      <c r="B1087" s="3"/>
      <c r="C1087" s="3"/>
      <c r="D1087" s="3"/>
      <c r="E1087" s="3"/>
      <c r="F1087" s="13" t="s">
        <v>1618</v>
      </c>
    </row>
    <row r="1088" spans="2:6" ht="15.6" hidden="1" customHeight="1" x14ac:dyDescent="0.2">
      <c r="B1088" s="3"/>
      <c r="C1088" s="3"/>
      <c r="D1088" s="3"/>
      <c r="E1088" s="3"/>
      <c r="F1088" s="13" t="s">
        <v>1619</v>
      </c>
    </row>
    <row r="1089" spans="2:6" ht="15.6" hidden="1" customHeight="1" x14ac:dyDescent="0.2">
      <c r="B1089" s="3"/>
      <c r="C1089" s="3"/>
      <c r="D1089" s="3"/>
      <c r="E1089" s="3"/>
      <c r="F1089" s="13" t="s">
        <v>1620</v>
      </c>
    </row>
    <row r="1090" spans="2:6" ht="15.6" hidden="1" customHeight="1" x14ac:dyDescent="0.2">
      <c r="B1090" s="3"/>
      <c r="C1090" s="3"/>
      <c r="D1090" s="3"/>
      <c r="E1090" s="3"/>
      <c r="F1090" s="13" t="s">
        <v>1621</v>
      </c>
    </row>
    <row r="1091" spans="2:6" ht="15.6" hidden="1" customHeight="1" x14ac:dyDescent="0.2">
      <c r="B1091" s="3"/>
      <c r="C1091" s="3"/>
      <c r="D1091" s="3"/>
      <c r="E1091" s="3"/>
      <c r="F1091" s="13" t="s">
        <v>1622</v>
      </c>
    </row>
    <row r="1092" spans="2:6" ht="15.6" hidden="1" customHeight="1" x14ac:dyDescent="0.2">
      <c r="B1092" s="3"/>
      <c r="C1092" s="3"/>
      <c r="D1092" s="3"/>
      <c r="E1092" s="3"/>
      <c r="F1092" s="13" t="s">
        <v>1623</v>
      </c>
    </row>
    <row r="1093" spans="2:6" ht="15.6" hidden="1" customHeight="1" x14ac:dyDescent="0.2">
      <c r="B1093" s="3"/>
      <c r="C1093" s="3"/>
      <c r="D1093" s="3"/>
      <c r="E1093" s="3"/>
      <c r="F1093" s="13" t="s">
        <v>1624</v>
      </c>
    </row>
    <row r="1094" spans="2:6" ht="15.6" hidden="1" customHeight="1" x14ac:dyDescent="0.2">
      <c r="B1094" s="3"/>
      <c r="C1094" s="3"/>
      <c r="D1094" s="3"/>
      <c r="E1094" s="3"/>
      <c r="F1094" s="13" t="s">
        <v>1625</v>
      </c>
    </row>
    <row r="1095" spans="2:6" ht="15.6" hidden="1" customHeight="1" x14ac:dyDescent="0.2">
      <c r="B1095" s="3"/>
      <c r="C1095" s="3"/>
      <c r="D1095" s="3"/>
      <c r="E1095" s="3"/>
      <c r="F1095" s="13" t="s">
        <v>1626</v>
      </c>
    </row>
    <row r="1096" spans="2:6" ht="15.6" hidden="1" customHeight="1" x14ac:dyDescent="0.2">
      <c r="B1096" s="3"/>
      <c r="C1096" s="3"/>
      <c r="D1096" s="3"/>
      <c r="E1096" s="3"/>
      <c r="F1096" s="13" t="s">
        <v>1627</v>
      </c>
    </row>
    <row r="1097" spans="2:6" ht="15.6" hidden="1" customHeight="1" x14ac:dyDescent="0.2">
      <c r="B1097" s="3"/>
      <c r="C1097" s="3"/>
      <c r="D1097" s="3"/>
      <c r="E1097" s="3"/>
      <c r="F1097" s="13" t="s">
        <v>1628</v>
      </c>
    </row>
    <row r="1098" spans="2:6" ht="15.6" hidden="1" customHeight="1" x14ac:dyDescent="0.2">
      <c r="B1098" s="3"/>
      <c r="C1098" s="3"/>
      <c r="D1098" s="3"/>
      <c r="E1098" s="3"/>
      <c r="F1098" s="13" t="s">
        <v>1629</v>
      </c>
    </row>
    <row r="1099" spans="2:6" ht="15.6" hidden="1" customHeight="1" x14ac:dyDescent="0.2">
      <c r="B1099" s="3"/>
      <c r="C1099" s="3"/>
      <c r="D1099" s="3"/>
      <c r="E1099" s="3"/>
      <c r="F1099" s="13" t="s">
        <v>1630</v>
      </c>
    </row>
    <row r="1100" spans="2:6" ht="15.6" hidden="1" customHeight="1" x14ac:dyDescent="0.2">
      <c r="B1100" s="3"/>
      <c r="C1100" s="3"/>
      <c r="D1100" s="3"/>
      <c r="E1100" s="3"/>
      <c r="F1100" s="13" t="s">
        <v>1631</v>
      </c>
    </row>
    <row r="1101" spans="2:6" ht="15.6" hidden="1" customHeight="1" x14ac:dyDescent="0.2">
      <c r="B1101" s="3"/>
      <c r="C1101" s="3"/>
      <c r="D1101" s="3"/>
      <c r="E1101" s="3"/>
      <c r="F1101" s="13" t="s">
        <v>1632</v>
      </c>
    </row>
    <row r="1102" spans="2:6" ht="15.6" hidden="1" customHeight="1" x14ac:dyDescent="0.2">
      <c r="B1102" s="3"/>
      <c r="C1102" s="3"/>
      <c r="D1102" s="3"/>
      <c r="E1102" s="3"/>
      <c r="F1102" s="13" t="s">
        <v>1633</v>
      </c>
    </row>
    <row r="1103" spans="2:6" ht="15.6" hidden="1" customHeight="1" x14ac:dyDescent="0.2">
      <c r="B1103" s="3"/>
      <c r="C1103" s="3"/>
      <c r="D1103" s="3"/>
      <c r="E1103" s="3"/>
      <c r="F1103" s="13" t="s">
        <v>1634</v>
      </c>
    </row>
    <row r="1104" spans="2:6" ht="15.6" hidden="1" customHeight="1" x14ac:dyDescent="0.2">
      <c r="B1104" s="3"/>
      <c r="C1104" s="3"/>
      <c r="D1104" s="3"/>
      <c r="E1104" s="3"/>
      <c r="F1104" s="13" t="s">
        <v>1635</v>
      </c>
    </row>
    <row r="1105" spans="2:6" ht="15.6" hidden="1" customHeight="1" x14ac:dyDescent="0.2">
      <c r="B1105" s="3"/>
      <c r="C1105" s="3"/>
      <c r="D1105" s="3"/>
      <c r="E1105" s="3"/>
      <c r="F1105" s="13" t="s">
        <v>1636</v>
      </c>
    </row>
    <row r="1106" spans="2:6" ht="15.6" hidden="1" customHeight="1" x14ac:dyDescent="0.2">
      <c r="B1106" s="3"/>
      <c r="C1106" s="3"/>
      <c r="D1106" s="3"/>
      <c r="E1106" s="3"/>
      <c r="F1106" s="13" t="s">
        <v>1637</v>
      </c>
    </row>
    <row r="1107" spans="2:6" ht="15.6" hidden="1" customHeight="1" x14ac:dyDescent="0.2">
      <c r="B1107" s="3"/>
      <c r="C1107" s="3"/>
      <c r="D1107" s="3"/>
      <c r="E1107" s="3"/>
      <c r="F1107" s="13" t="s">
        <v>1638</v>
      </c>
    </row>
    <row r="1108" spans="2:6" ht="15.6" hidden="1" customHeight="1" x14ac:dyDescent="0.2">
      <c r="B1108" s="3"/>
      <c r="C1108" s="3"/>
      <c r="D1108" s="3"/>
      <c r="E1108" s="3"/>
      <c r="F1108" s="13" t="s">
        <v>1639</v>
      </c>
    </row>
    <row r="1109" spans="2:6" ht="15.6" hidden="1" customHeight="1" x14ac:dyDescent="0.2">
      <c r="B1109" s="3"/>
      <c r="C1109" s="3"/>
      <c r="D1109" s="3"/>
      <c r="E1109" s="3"/>
      <c r="F1109" s="13" t="s">
        <v>1640</v>
      </c>
    </row>
    <row r="1110" spans="2:6" ht="15.6" hidden="1" customHeight="1" x14ac:dyDescent="0.2">
      <c r="B1110" s="3"/>
      <c r="C1110" s="3"/>
      <c r="D1110" s="3"/>
      <c r="E1110" s="3"/>
      <c r="F1110" s="13" t="s">
        <v>1641</v>
      </c>
    </row>
    <row r="1111" spans="2:6" ht="15.6" hidden="1" customHeight="1" x14ac:dyDescent="0.2">
      <c r="B1111" s="3"/>
      <c r="C1111" s="3"/>
      <c r="D1111" s="3"/>
      <c r="E1111" s="3"/>
      <c r="F1111" s="13" t="s">
        <v>1642</v>
      </c>
    </row>
    <row r="1112" spans="2:6" ht="15.6" hidden="1" customHeight="1" x14ac:dyDescent="0.2">
      <c r="B1112" s="3"/>
      <c r="C1112" s="3"/>
      <c r="D1112" s="3"/>
      <c r="E1112" s="3"/>
      <c r="F1112" s="13" t="s">
        <v>1643</v>
      </c>
    </row>
    <row r="1113" spans="2:6" ht="15.6" hidden="1" customHeight="1" x14ac:dyDescent="0.2">
      <c r="B1113" s="3"/>
      <c r="C1113" s="3"/>
      <c r="D1113" s="3"/>
      <c r="E1113" s="3"/>
      <c r="F1113" s="13" t="s">
        <v>1644</v>
      </c>
    </row>
    <row r="1114" spans="2:6" ht="15.6" hidden="1" customHeight="1" x14ac:dyDescent="0.2">
      <c r="B1114" s="3"/>
      <c r="C1114" s="3"/>
      <c r="D1114" s="3"/>
      <c r="E1114" s="3"/>
      <c r="F1114" s="13" t="s">
        <v>1645</v>
      </c>
    </row>
    <row r="1115" spans="2:6" ht="15.6" hidden="1" customHeight="1" x14ac:dyDescent="0.2">
      <c r="B1115" s="3"/>
      <c r="C1115" s="3"/>
      <c r="D1115" s="3"/>
      <c r="E1115" s="3"/>
      <c r="F1115" s="13" t="s">
        <v>1646</v>
      </c>
    </row>
    <row r="1116" spans="2:6" ht="15.6" hidden="1" customHeight="1" x14ac:dyDescent="0.2">
      <c r="B1116" s="3"/>
      <c r="C1116" s="3"/>
      <c r="D1116" s="3"/>
      <c r="E1116" s="3"/>
      <c r="F1116" s="13" t="s">
        <v>1647</v>
      </c>
    </row>
    <row r="1117" spans="2:6" ht="15.6" hidden="1" customHeight="1" x14ac:dyDescent="0.2">
      <c r="B1117" s="3"/>
      <c r="C1117" s="3"/>
      <c r="D1117" s="3"/>
      <c r="E1117" s="3"/>
      <c r="F1117" s="13" t="s">
        <v>1648</v>
      </c>
    </row>
    <row r="1118" spans="2:6" ht="15.6" hidden="1" customHeight="1" x14ac:dyDescent="0.2">
      <c r="B1118" s="3"/>
      <c r="C1118" s="3"/>
      <c r="D1118" s="3"/>
      <c r="E1118" s="3"/>
      <c r="F1118" s="13" t="s">
        <v>1649</v>
      </c>
    </row>
    <row r="1119" spans="2:6" ht="15.6" hidden="1" customHeight="1" x14ac:dyDescent="0.2">
      <c r="B1119" s="3"/>
      <c r="C1119" s="3"/>
      <c r="D1119" s="3"/>
      <c r="E1119" s="3"/>
      <c r="F1119" s="13" t="s">
        <v>1650</v>
      </c>
    </row>
    <row r="1120" spans="2:6" ht="15.6" hidden="1" customHeight="1" x14ac:dyDescent="0.2">
      <c r="B1120" s="3"/>
      <c r="C1120" s="3"/>
      <c r="D1120" s="3"/>
      <c r="E1120" s="3"/>
      <c r="F1120" s="13" t="s">
        <v>1651</v>
      </c>
    </row>
    <row r="1121" spans="2:6" ht="15.6" hidden="1" customHeight="1" x14ac:dyDescent="0.2">
      <c r="B1121" s="3"/>
      <c r="C1121" s="3"/>
      <c r="D1121" s="3"/>
      <c r="E1121" s="3"/>
      <c r="F1121" s="13" t="s">
        <v>1652</v>
      </c>
    </row>
    <row r="1122" spans="2:6" ht="15.6" hidden="1" customHeight="1" x14ac:dyDescent="0.2">
      <c r="B1122" s="3"/>
      <c r="C1122" s="3"/>
      <c r="D1122" s="3"/>
      <c r="E1122" s="3"/>
      <c r="F1122" s="13" t="s">
        <v>1653</v>
      </c>
    </row>
    <row r="1123" spans="2:6" ht="15.6" hidden="1" customHeight="1" x14ac:dyDescent="0.2">
      <c r="B1123" s="3"/>
      <c r="C1123" s="3"/>
      <c r="D1123" s="3"/>
      <c r="E1123" s="3"/>
      <c r="F1123" s="3"/>
    </row>
    <row r="1124" spans="2:6" ht="18.95" hidden="1" customHeight="1" x14ac:dyDescent="0.3">
      <c r="B1124" s="3"/>
      <c r="C1124" s="3"/>
      <c r="D1124" s="3"/>
      <c r="E1124" s="3"/>
      <c r="F1124" s="11" t="s">
        <v>1655</v>
      </c>
    </row>
    <row r="1125" spans="2:6" ht="15.6" hidden="1" customHeight="1" x14ac:dyDescent="0.2">
      <c r="B1125" s="3"/>
      <c r="C1125" s="3"/>
      <c r="D1125" s="3"/>
      <c r="E1125" s="3"/>
      <c r="F1125" s="13" t="s">
        <v>1656</v>
      </c>
    </row>
    <row r="1126" spans="2:6" ht="15.6" hidden="1" customHeight="1" x14ac:dyDescent="0.2">
      <c r="B1126" s="3"/>
      <c r="C1126" s="3"/>
      <c r="D1126" s="3"/>
      <c r="E1126" s="3"/>
      <c r="F1126" s="13" t="s">
        <v>1657</v>
      </c>
    </row>
    <row r="1127" spans="2:6" ht="15.6" hidden="1" customHeight="1" x14ac:dyDescent="0.2">
      <c r="B1127" s="3"/>
      <c r="C1127" s="3"/>
      <c r="D1127" s="3"/>
      <c r="E1127" s="3"/>
      <c r="F1127" s="13" t="s">
        <v>1658</v>
      </c>
    </row>
    <row r="1128" spans="2:6" ht="15.6" hidden="1" customHeight="1" x14ac:dyDescent="0.2">
      <c r="B1128" s="3"/>
      <c r="C1128" s="3"/>
      <c r="D1128" s="3"/>
      <c r="E1128" s="3"/>
      <c r="F1128" s="13" t="s">
        <v>1659</v>
      </c>
    </row>
    <row r="1129" spans="2:6" ht="15.6" hidden="1" customHeight="1" x14ac:dyDescent="0.2">
      <c r="B1129" s="3"/>
      <c r="C1129" s="3"/>
      <c r="D1129" s="3"/>
      <c r="E1129" s="3"/>
      <c r="F1129" s="13" t="s">
        <v>1660</v>
      </c>
    </row>
    <row r="1130" spans="2:6" ht="15.6" hidden="1" customHeight="1" x14ac:dyDescent="0.2">
      <c r="B1130" s="3"/>
      <c r="C1130" s="3"/>
      <c r="D1130" s="3"/>
      <c r="E1130" s="3"/>
      <c r="F1130" s="13" t="s">
        <v>1661</v>
      </c>
    </row>
    <row r="1131" spans="2:6" ht="15.6" hidden="1" customHeight="1" x14ac:dyDescent="0.2">
      <c r="B1131" s="3"/>
      <c r="C1131" s="3"/>
      <c r="D1131" s="3"/>
      <c r="E1131" s="3"/>
      <c r="F1131" s="13" t="s">
        <v>1662</v>
      </c>
    </row>
    <row r="1132" spans="2:6" ht="15.6" hidden="1" customHeight="1" x14ac:dyDescent="0.2">
      <c r="B1132" s="3"/>
      <c r="C1132" s="3"/>
      <c r="D1132" s="3"/>
      <c r="E1132" s="3"/>
      <c r="F1132" s="13" t="s">
        <v>1663</v>
      </c>
    </row>
    <row r="1133" spans="2:6" ht="15.6" hidden="1" customHeight="1" x14ac:dyDescent="0.2">
      <c r="B1133" s="3"/>
      <c r="C1133" s="3"/>
      <c r="D1133" s="3"/>
      <c r="E1133" s="3"/>
      <c r="F1133" s="13" t="s">
        <v>1664</v>
      </c>
    </row>
    <row r="1134" spans="2:6" ht="15.6" hidden="1" customHeight="1" x14ac:dyDescent="0.2">
      <c r="B1134" s="3"/>
      <c r="C1134" s="3"/>
      <c r="D1134" s="3"/>
      <c r="E1134" s="3"/>
      <c r="F1134" s="13" t="s">
        <v>1665</v>
      </c>
    </row>
    <row r="1135" spans="2:6" ht="15.6" hidden="1" customHeight="1" x14ac:dyDescent="0.2">
      <c r="B1135" s="3"/>
      <c r="C1135" s="3"/>
      <c r="D1135" s="3"/>
      <c r="E1135" s="3"/>
      <c r="F1135" s="13" t="s">
        <v>1666</v>
      </c>
    </row>
    <row r="1136" spans="2:6" ht="15.6" hidden="1" customHeight="1" x14ac:dyDescent="0.2">
      <c r="B1136" s="3"/>
      <c r="C1136" s="3"/>
      <c r="D1136" s="3"/>
      <c r="E1136" s="3"/>
      <c r="F1136" s="13" t="s">
        <v>1667</v>
      </c>
    </row>
    <row r="1137" spans="2:6" ht="15.6" hidden="1" customHeight="1" x14ac:dyDescent="0.2">
      <c r="B1137" s="3"/>
      <c r="C1137" s="3"/>
      <c r="D1137" s="3"/>
      <c r="E1137" s="3"/>
      <c r="F1137" s="13" t="s">
        <v>1668</v>
      </c>
    </row>
    <row r="1138" spans="2:6" ht="15.6" hidden="1" customHeight="1" x14ac:dyDescent="0.2">
      <c r="B1138" s="3"/>
      <c r="C1138" s="3"/>
      <c r="D1138" s="3"/>
      <c r="E1138" s="3"/>
      <c r="F1138" s="13" t="s">
        <v>1669</v>
      </c>
    </row>
    <row r="1139" spans="2:6" ht="15.6" hidden="1" customHeight="1" x14ac:dyDescent="0.2">
      <c r="B1139" s="3"/>
      <c r="C1139" s="3"/>
      <c r="D1139" s="3"/>
      <c r="E1139" s="3"/>
      <c r="F1139" s="13" t="s">
        <v>1670</v>
      </c>
    </row>
    <row r="1140" spans="2:6" ht="15.6" hidden="1" customHeight="1" x14ac:dyDescent="0.2">
      <c r="B1140" s="3"/>
      <c r="C1140" s="3"/>
      <c r="D1140" s="3"/>
      <c r="E1140" s="3"/>
      <c r="F1140" s="13" t="s">
        <v>1671</v>
      </c>
    </row>
    <row r="1141" spans="2:6" ht="15.6" hidden="1" customHeight="1" x14ac:dyDescent="0.2">
      <c r="B1141" s="3"/>
      <c r="C1141" s="3"/>
      <c r="D1141" s="3"/>
      <c r="E1141" s="3"/>
      <c r="F1141" s="13" t="s">
        <v>1672</v>
      </c>
    </row>
    <row r="1142" spans="2:6" ht="15.6" hidden="1" customHeight="1" x14ac:dyDescent="0.2">
      <c r="B1142" s="3"/>
      <c r="C1142" s="3"/>
      <c r="D1142" s="3"/>
      <c r="E1142" s="3"/>
      <c r="F1142" s="13" t="s">
        <v>1673</v>
      </c>
    </row>
    <row r="1143" spans="2:6" ht="15.6" hidden="1" customHeight="1" x14ac:dyDescent="0.2">
      <c r="B1143" s="3"/>
      <c r="C1143" s="3"/>
      <c r="D1143" s="3"/>
      <c r="E1143" s="3"/>
      <c r="F1143" s="13" t="s">
        <v>1674</v>
      </c>
    </row>
    <row r="1144" spans="2:6" ht="15.6" hidden="1" customHeight="1" x14ac:dyDescent="0.2">
      <c r="B1144" s="3"/>
      <c r="C1144" s="3"/>
      <c r="D1144" s="3"/>
      <c r="E1144" s="3"/>
      <c r="F1144" s="13" t="s">
        <v>1675</v>
      </c>
    </row>
    <row r="1145" spans="2:6" ht="15.6" hidden="1" customHeight="1" x14ac:dyDescent="0.2">
      <c r="B1145" s="3"/>
      <c r="C1145" s="3"/>
      <c r="D1145" s="3"/>
      <c r="E1145" s="3"/>
      <c r="F1145" s="13" t="s">
        <v>1676</v>
      </c>
    </row>
    <row r="1146" spans="2:6" ht="15.6" hidden="1" customHeight="1" x14ac:dyDescent="0.2">
      <c r="B1146" s="3"/>
      <c r="C1146" s="3"/>
      <c r="D1146" s="3"/>
      <c r="E1146" s="3"/>
      <c r="F1146" s="13" t="s">
        <v>1677</v>
      </c>
    </row>
    <row r="1147" spans="2:6" ht="15.6" hidden="1" customHeight="1" x14ac:dyDescent="0.2">
      <c r="B1147" s="3"/>
      <c r="C1147" s="3"/>
      <c r="D1147" s="3"/>
      <c r="E1147" s="3"/>
      <c r="F1147" s="13" t="s">
        <v>1678</v>
      </c>
    </row>
    <row r="1148" spans="2:6" ht="15.6" hidden="1" customHeight="1" x14ac:dyDescent="0.2">
      <c r="B1148" s="3"/>
      <c r="C1148" s="3"/>
      <c r="D1148" s="3"/>
      <c r="E1148" s="3"/>
      <c r="F1148" s="13" t="s">
        <v>1679</v>
      </c>
    </row>
    <row r="1149" spans="2:6" ht="15.6" hidden="1" customHeight="1" x14ac:dyDescent="0.2">
      <c r="B1149" s="3"/>
      <c r="C1149" s="3"/>
      <c r="D1149" s="3"/>
      <c r="E1149" s="3"/>
      <c r="F1149" s="13" t="s">
        <v>1680</v>
      </c>
    </row>
    <row r="1150" spans="2:6" ht="15.6" hidden="1" customHeight="1" x14ac:dyDescent="0.2">
      <c r="B1150" s="3"/>
      <c r="C1150" s="3"/>
      <c r="D1150" s="3"/>
      <c r="E1150" s="3"/>
      <c r="F1150" s="13" t="s">
        <v>1681</v>
      </c>
    </row>
    <row r="1151" spans="2:6" ht="15.6" hidden="1" customHeight="1" x14ac:dyDescent="0.2">
      <c r="B1151" s="3"/>
      <c r="C1151" s="3"/>
      <c r="D1151" s="3"/>
      <c r="E1151" s="3"/>
      <c r="F1151" s="13" t="s">
        <v>1682</v>
      </c>
    </row>
    <row r="1152" spans="2:6" ht="15.6" hidden="1" customHeight="1" x14ac:dyDescent="0.2">
      <c r="B1152" s="3"/>
      <c r="C1152" s="3"/>
      <c r="D1152" s="3"/>
      <c r="E1152" s="3"/>
      <c r="F1152" s="13" t="s">
        <v>1683</v>
      </c>
    </row>
    <row r="1153" spans="2:6" ht="15.6" hidden="1" customHeight="1" x14ac:dyDescent="0.2">
      <c r="B1153" s="3"/>
      <c r="C1153" s="3"/>
      <c r="D1153" s="3"/>
      <c r="E1153" s="3"/>
      <c r="F1153" s="13" t="s">
        <v>1684</v>
      </c>
    </row>
    <row r="1154" spans="2:6" ht="15.6" hidden="1" customHeight="1" x14ac:dyDescent="0.2">
      <c r="B1154" s="3"/>
      <c r="C1154" s="3"/>
      <c r="D1154" s="3"/>
      <c r="E1154" s="3"/>
      <c r="F1154" s="3"/>
    </row>
    <row r="1155" spans="2:6" ht="15.6" hidden="1" customHeight="1" x14ac:dyDescent="0.2">
      <c r="B1155" s="3"/>
      <c r="C1155" s="3"/>
      <c r="D1155" s="3"/>
      <c r="E1155" s="3"/>
      <c r="F1155" s="3"/>
    </row>
    <row r="1156" spans="2:6" ht="15.6" hidden="1" customHeight="1" x14ac:dyDescent="0.2">
      <c r="B1156" s="3"/>
      <c r="C1156" s="3"/>
      <c r="D1156" s="3"/>
      <c r="E1156" s="3"/>
      <c r="F1156" s="3"/>
    </row>
    <row r="1157" spans="2:6" ht="15.6" hidden="1" customHeight="1" x14ac:dyDescent="0.2">
      <c r="B1157" s="3"/>
      <c r="C1157" s="3"/>
      <c r="D1157" s="3"/>
      <c r="E1157" s="3"/>
      <c r="F1157" s="3"/>
    </row>
    <row r="1158" spans="2:6" ht="15.6" hidden="1" customHeight="1" x14ac:dyDescent="0.2">
      <c r="B1158" s="3"/>
      <c r="C1158" s="3"/>
      <c r="D1158" s="3"/>
      <c r="E1158" s="3"/>
      <c r="F1158" s="3"/>
    </row>
    <row r="1159" spans="2:6" ht="15.6" hidden="1" customHeight="1" x14ac:dyDescent="0.2">
      <c r="B1159" s="3"/>
      <c r="C1159" s="3"/>
      <c r="D1159" s="3"/>
      <c r="E1159" s="3"/>
      <c r="F1159" s="3"/>
    </row>
    <row r="1160" spans="2:6" ht="15.6" hidden="1" customHeight="1" x14ac:dyDescent="0.2">
      <c r="B1160" s="3"/>
      <c r="C1160" s="3"/>
      <c r="D1160" s="3"/>
      <c r="E1160" s="3"/>
      <c r="F1160" s="3"/>
    </row>
    <row r="1161" spans="2:6" ht="15.6" hidden="1" customHeight="1" x14ac:dyDescent="0.2">
      <c r="B1161" s="3"/>
      <c r="C1161" s="3"/>
      <c r="D1161" s="3"/>
      <c r="E1161" s="3"/>
      <c r="F1161" s="3"/>
    </row>
    <row r="1162" spans="2:6" ht="15.6" hidden="1" customHeight="1" x14ac:dyDescent="0.2">
      <c r="B1162" s="3"/>
      <c r="C1162" s="3"/>
      <c r="D1162" s="3"/>
      <c r="E1162" s="3"/>
      <c r="F1162" s="3"/>
    </row>
    <row r="1163" spans="2:6" ht="15.6" hidden="1" customHeight="1" x14ac:dyDescent="0.2">
      <c r="B1163" s="3"/>
      <c r="C1163" s="3"/>
      <c r="D1163" s="3"/>
      <c r="E1163" s="3"/>
      <c r="F1163" s="3"/>
    </row>
    <row r="1164" spans="2:6" ht="15.6" hidden="1" customHeight="1" x14ac:dyDescent="0.2">
      <c r="B1164" s="3"/>
      <c r="C1164" s="3"/>
      <c r="D1164" s="3"/>
      <c r="E1164" s="3"/>
      <c r="F1164" s="3"/>
    </row>
    <row r="1165" spans="2:6" ht="15.6" hidden="1" customHeight="1" x14ac:dyDescent="0.2">
      <c r="B1165" s="3"/>
      <c r="C1165" s="3"/>
      <c r="D1165" s="3"/>
      <c r="E1165" s="3"/>
      <c r="F1165" s="3"/>
    </row>
    <row r="1166" spans="2:6" ht="15.6" hidden="1" customHeight="1" x14ac:dyDescent="0.2">
      <c r="B1166" s="3"/>
      <c r="C1166" s="3"/>
      <c r="D1166" s="3"/>
      <c r="E1166" s="3"/>
      <c r="F1166" s="3"/>
    </row>
    <row r="1167" spans="2:6" ht="15.6" hidden="1" customHeight="1" x14ac:dyDescent="0.2">
      <c r="B1167" s="3"/>
      <c r="C1167" s="3"/>
      <c r="D1167" s="3"/>
      <c r="E1167" s="3"/>
      <c r="F1167" s="3"/>
    </row>
    <row r="1168" spans="2:6" ht="15.6" hidden="1" customHeight="1" x14ac:dyDescent="0.2">
      <c r="B1168" s="3"/>
      <c r="C1168" s="3"/>
      <c r="D1168" s="3"/>
      <c r="E1168" s="3"/>
      <c r="F1168" s="3"/>
    </row>
    <row r="1169" spans="2:6" ht="15.6" hidden="1" customHeight="1" x14ac:dyDescent="0.2">
      <c r="B1169" s="3"/>
      <c r="C1169" s="3"/>
      <c r="D1169" s="3"/>
      <c r="E1169" s="3"/>
      <c r="F1169" s="3"/>
    </row>
    <row r="1170" spans="2:6" ht="15.6" hidden="1" customHeight="1" x14ac:dyDescent="0.2">
      <c r="B1170" s="3"/>
      <c r="C1170" s="3"/>
      <c r="D1170" s="3"/>
      <c r="E1170" s="3"/>
      <c r="F1170" s="3"/>
    </row>
    <row r="1171" spans="2:6" ht="15.6" hidden="1" customHeight="1" x14ac:dyDescent="0.2">
      <c r="B1171" s="3"/>
      <c r="C1171" s="3"/>
      <c r="D1171" s="3"/>
      <c r="E1171" s="3"/>
      <c r="F1171" s="3"/>
    </row>
    <row r="1172" spans="2:6" ht="15.6" hidden="1" customHeight="1" x14ac:dyDescent="0.2">
      <c r="B1172" s="3"/>
      <c r="C1172" s="3"/>
      <c r="D1172" s="3"/>
      <c r="E1172" s="3"/>
      <c r="F1172" s="3"/>
    </row>
    <row r="1173" spans="2:6" ht="15.6" hidden="1" customHeight="1" x14ac:dyDescent="0.2">
      <c r="B1173" s="3"/>
      <c r="C1173" s="3"/>
      <c r="D1173" s="3"/>
      <c r="E1173" s="3"/>
      <c r="F1173" s="3"/>
    </row>
    <row r="1174" spans="2:6" ht="15.6" hidden="1" customHeight="1" x14ac:dyDescent="0.2">
      <c r="B1174" s="3"/>
      <c r="C1174" s="3"/>
      <c r="D1174" s="3"/>
      <c r="E1174" s="3"/>
      <c r="F1174" s="3"/>
    </row>
    <row r="1175" spans="2:6" ht="15.6" hidden="1" customHeight="1" x14ac:dyDescent="0.2">
      <c r="B1175" s="3"/>
      <c r="C1175" s="3"/>
      <c r="D1175" s="3"/>
      <c r="E1175" s="3"/>
      <c r="F1175" s="3"/>
    </row>
    <row r="1176" spans="2:6" ht="15.6" hidden="1" customHeight="1" x14ac:dyDescent="0.2">
      <c r="B1176" s="3"/>
      <c r="C1176" s="3"/>
      <c r="D1176" s="3"/>
      <c r="E1176" s="3"/>
      <c r="F1176" s="3"/>
    </row>
    <row r="1177" spans="2:6" ht="15.6" hidden="1" customHeight="1" x14ac:dyDescent="0.2">
      <c r="B1177" s="3"/>
      <c r="C1177" s="3"/>
      <c r="D1177" s="3"/>
      <c r="E1177" s="3"/>
      <c r="F1177" s="3"/>
    </row>
    <row r="1178" spans="2:6" ht="15.6" hidden="1" customHeight="1" x14ac:dyDescent="0.2">
      <c r="B1178" s="3"/>
      <c r="C1178" s="3"/>
      <c r="D1178" s="3"/>
      <c r="E1178" s="3"/>
      <c r="F1178" s="3"/>
    </row>
    <row r="1179" spans="2:6" ht="15.6" hidden="1" customHeight="1" x14ac:dyDescent="0.2">
      <c r="B1179" s="3"/>
      <c r="C1179" s="3"/>
      <c r="D1179" s="3"/>
      <c r="E1179" s="3"/>
      <c r="F1179" s="3"/>
    </row>
    <row r="1180" spans="2:6" ht="15.6" hidden="1" customHeight="1" x14ac:dyDescent="0.2">
      <c r="B1180" s="3"/>
      <c r="C1180" s="3"/>
      <c r="D1180" s="3"/>
      <c r="E1180" s="3"/>
      <c r="F1180" s="3"/>
    </row>
    <row r="1181" spans="2:6" ht="15.6" hidden="1" customHeight="1" x14ac:dyDescent="0.2">
      <c r="B1181" s="3"/>
      <c r="C1181" s="3"/>
      <c r="D1181" s="3"/>
      <c r="E1181" s="3"/>
      <c r="F1181" s="3"/>
    </row>
    <row r="1182" spans="2:6" ht="15.6" hidden="1" customHeight="1" x14ac:dyDescent="0.2">
      <c r="B1182" s="3"/>
      <c r="C1182" s="3"/>
      <c r="D1182" s="3"/>
      <c r="E1182" s="3"/>
      <c r="F1182" s="3"/>
    </row>
    <row r="1183" spans="2:6" ht="15.6" hidden="1" customHeight="1" x14ac:dyDescent="0.2">
      <c r="B1183" s="3"/>
      <c r="C1183" s="3"/>
      <c r="D1183" s="3"/>
      <c r="E1183" s="3"/>
      <c r="F1183" s="3"/>
    </row>
    <row r="1184" spans="2:6" ht="15.6" hidden="1" customHeight="1" x14ac:dyDescent="0.2">
      <c r="B1184" s="3"/>
      <c r="C1184" s="3"/>
      <c r="D1184" s="3"/>
      <c r="E1184" s="3"/>
      <c r="F1184" s="3"/>
    </row>
    <row r="1185" spans="2:6" ht="15.6" hidden="1" customHeight="1" x14ac:dyDescent="0.2">
      <c r="B1185" s="3"/>
      <c r="C1185" s="3"/>
      <c r="D1185" s="3"/>
      <c r="E1185" s="3"/>
      <c r="F1185" s="3"/>
    </row>
    <row r="1186" spans="2:6" ht="15.6" hidden="1" customHeight="1" x14ac:dyDescent="0.2">
      <c r="B1186" s="3"/>
      <c r="C1186" s="3"/>
      <c r="D1186" s="3"/>
      <c r="E1186" s="3"/>
      <c r="F1186" s="3"/>
    </row>
    <row r="1187" spans="2:6" ht="15.6" hidden="1" customHeight="1" x14ac:dyDescent="0.2">
      <c r="B1187" s="3"/>
      <c r="C1187" s="3"/>
      <c r="D1187" s="3"/>
      <c r="E1187" s="3"/>
      <c r="F1187" s="3"/>
    </row>
    <row r="1188" spans="2:6" ht="15.6" hidden="1" customHeight="1" x14ac:dyDescent="0.2">
      <c r="B1188" s="3"/>
      <c r="C1188" s="3"/>
      <c r="D1188" s="3"/>
      <c r="E1188" s="3"/>
      <c r="F1188" s="3"/>
    </row>
    <row r="1189" spans="2:6" ht="15.6" hidden="1" customHeight="1" x14ac:dyDescent="0.25">
      <c r="B1189" s="3"/>
      <c r="C1189" s="3"/>
      <c r="D1189" s="3"/>
      <c r="E1189" s="3"/>
      <c r="F1189" s="6"/>
    </row>
    <row r="1190" spans="2:6" ht="15.6" hidden="1" customHeight="1" x14ac:dyDescent="0.2">
      <c r="B1190" s="3"/>
      <c r="C1190" s="3"/>
      <c r="D1190" s="3"/>
      <c r="E1190" s="3"/>
      <c r="F1190" s="3"/>
    </row>
    <row r="1191" spans="2:6" ht="15.6" hidden="1" customHeight="1" x14ac:dyDescent="0.2">
      <c r="B1191" s="3"/>
      <c r="C1191" s="3"/>
      <c r="D1191" s="3"/>
      <c r="E1191" s="3"/>
      <c r="F1191" s="3"/>
    </row>
    <row r="1192" spans="2:6" ht="15.6" hidden="1" customHeight="1" x14ac:dyDescent="0.2">
      <c r="B1192" s="3"/>
      <c r="C1192" s="3"/>
      <c r="D1192" s="3"/>
      <c r="E1192" s="3"/>
      <c r="F1192" s="3"/>
    </row>
    <row r="1193" spans="2:6" ht="15.6" hidden="1" customHeight="1" x14ac:dyDescent="0.2">
      <c r="B1193" s="3"/>
      <c r="C1193" s="3"/>
      <c r="D1193" s="3"/>
      <c r="E1193" s="3"/>
      <c r="F1193" s="3"/>
    </row>
    <row r="1194" spans="2:6" ht="15.6" hidden="1" customHeight="1" x14ac:dyDescent="0.2">
      <c r="B1194" s="3"/>
      <c r="C1194" s="3"/>
      <c r="D1194" s="3"/>
      <c r="E1194" s="3"/>
      <c r="F1194" s="3"/>
    </row>
    <row r="1195" spans="2:6" ht="15.6" hidden="1" customHeight="1" x14ac:dyDescent="0.2">
      <c r="B1195" s="3"/>
      <c r="C1195" s="3"/>
      <c r="D1195" s="3"/>
      <c r="E1195" s="3"/>
      <c r="F1195" s="3"/>
    </row>
    <row r="1196" spans="2:6" ht="15.6" hidden="1" customHeight="1" x14ac:dyDescent="0.2">
      <c r="B1196" s="3"/>
      <c r="C1196" s="3"/>
      <c r="D1196" s="3"/>
      <c r="E1196" s="3"/>
      <c r="F1196" s="3"/>
    </row>
    <row r="1197" spans="2:6" ht="15.6" hidden="1" customHeight="1" x14ac:dyDescent="0.25">
      <c r="B1197" s="3"/>
      <c r="C1197" s="3"/>
      <c r="D1197" s="3"/>
      <c r="E1197" s="3"/>
      <c r="F1197" s="6"/>
    </row>
    <row r="1198" spans="2:6" ht="15.6" hidden="1" customHeight="1" x14ac:dyDescent="0.2">
      <c r="B1198" s="3"/>
      <c r="C1198" s="3"/>
      <c r="D1198" s="3"/>
      <c r="E1198" s="3"/>
      <c r="F1198" s="3"/>
    </row>
    <row r="1199" spans="2:6" ht="15.6" hidden="1" customHeight="1" x14ac:dyDescent="0.2">
      <c r="B1199" s="3"/>
      <c r="C1199" s="3"/>
      <c r="D1199" s="3"/>
      <c r="E1199" s="3"/>
      <c r="F1199" s="3"/>
    </row>
    <row r="1200" spans="2:6" ht="15.6" hidden="1" customHeight="1" x14ac:dyDescent="0.25">
      <c r="B1200" s="3"/>
      <c r="C1200" s="3"/>
      <c r="D1200" s="3"/>
      <c r="E1200" s="3"/>
      <c r="F1200" s="6"/>
    </row>
    <row r="1201" spans="2:6" ht="15.6" hidden="1" customHeight="1" x14ac:dyDescent="0.2">
      <c r="B1201" s="3"/>
      <c r="C1201" s="3"/>
      <c r="D1201" s="3"/>
      <c r="E1201" s="3"/>
      <c r="F1201" s="3"/>
    </row>
    <row r="1202" spans="2:6" ht="15.6" hidden="1" customHeight="1" x14ac:dyDescent="0.2">
      <c r="B1202" s="3"/>
      <c r="C1202" s="3"/>
      <c r="D1202" s="3"/>
      <c r="E1202" s="3"/>
      <c r="F1202" s="3"/>
    </row>
    <row r="1203" spans="2:6" ht="15.6" hidden="1" customHeight="1" x14ac:dyDescent="0.2">
      <c r="B1203" s="3"/>
      <c r="C1203" s="3"/>
      <c r="D1203" s="3"/>
      <c r="E1203" s="3"/>
      <c r="F1203" s="3"/>
    </row>
    <row r="1204" spans="2:6" ht="15.6" hidden="1" customHeight="1" x14ac:dyDescent="0.25">
      <c r="B1204" s="3"/>
      <c r="C1204" s="3"/>
      <c r="D1204" s="3"/>
      <c r="E1204" s="3"/>
      <c r="F1204" s="6"/>
    </row>
    <row r="1205" spans="2:6" ht="15.6" hidden="1" customHeight="1" x14ac:dyDescent="0.2">
      <c r="B1205" s="3"/>
      <c r="C1205" s="3"/>
      <c r="D1205" s="3"/>
      <c r="E1205" s="3"/>
      <c r="F1205" s="3"/>
    </row>
    <row r="1206" spans="2:6" ht="15.6" hidden="1" customHeight="1" x14ac:dyDescent="0.2">
      <c r="B1206" s="3"/>
      <c r="C1206" s="3"/>
      <c r="D1206" s="3"/>
      <c r="E1206" s="3"/>
      <c r="F1206" s="3"/>
    </row>
    <row r="1207" spans="2:6" ht="15.6" hidden="1" customHeight="1" x14ac:dyDescent="0.2">
      <c r="B1207" s="3"/>
      <c r="C1207" s="3"/>
      <c r="D1207" s="3"/>
      <c r="E1207" s="3"/>
      <c r="F1207" s="3"/>
    </row>
    <row r="1208" spans="2:6" ht="15.6" hidden="1" customHeight="1" x14ac:dyDescent="0.2">
      <c r="B1208" s="3"/>
      <c r="C1208" s="3"/>
      <c r="D1208" s="3"/>
      <c r="E1208" s="3"/>
      <c r="F1208" s="3"/>
    </row>
    <row r="1209" spans="2:6" ht="15.6" hidden="1" customHeight="1" x14ac:dyDescent="0.2">
      <c r="B1209" s="3"/>
      <c r="C1209" s="3"/>
      <c r="D1209" s="3"/>
      <c r="E1209" s="3"/>
      <c r="F1209" s="3"/>
    </row>
    <row r="1210" spans="2:6" ht="15.6" hidden="1" customHeight="1" x14ac:dyDescent="0.2">
      <c r="B1210" s="3"/>
      <c r="C1210" s="3"/>
      <c r="D1210" s="3"/>
      <c r="E1210" s="3"/>
      <c r="F1210" s="3"/>
    </row>
    <row r="1211" spans="2:6" ht="15.6" hidden="1" customHeight="1" x14ac:dyDescent="0.2">
      <c r="B1211" s="3"/>
      <c r="C1211" s="3"/>
      <c r="D1211" s="3"/>
      <c r="E1211" s="3"/>
      <c r="F1211" s="3"/>
    </row>
    <row r="1212" spans="2:6" ht="15.6" hidden="1" customHeight="1" x14ac:dyDescent="0.2">
      <c r="B1212" s="3"/>
      <c r="C1212" s="3"/>
      <c r="D1212" s="3"/>
      <c r="E1212" s="3"/>
      <c r="F1212" s="3"/>
    </row>
    <row r="1213" spans="2:6" ht="15.6" hidden="1" customHeight="1" x14ac:dyDescent="0.25">
      <c r="B1213" s="3"/>
      <c r="C1213" s="3"/>
      <c r="D1213" s="3"/>
      <c r="E1213" s="3"/>
      <c r="F1213" s="6"/>
    </row>
    <row r="1214" spans="2:6" ht="15.6" hidden="1" customHeight="1" x14ac:dyDescent="0.2">
      <c r="B1214" s="3"/>
      <c r="C1214" s="3"/>
      <c r="D1214" s="3"/>
      <c r="E1214" s="3"/>
      <c r="F1214" s="3"/>
    </row>
    <row r="1215" spans="2:6" ht="15.6" hidden="1" customHeight="1" x14ac:dyDescent="0.2">
      <c r="B1215" s="3"/>
      <c r="C1215" s="3"/>
      <c r="D1215" s="3"/>
      <c r="E1215" s="3"/>
      <c r="F1215" s="13"/>
    </row>
    <row r="1216" spans="2:6" ht="15.6" hidden="1" customHeight="1" x14ac:dyDescent="0.2">
      <c r="B1216" s="3"/>
      <c r="C1216" s="3"/>
      <c r="D1216" s="3"/>
      <c r="E1216" s="3"/>
      <c r="F1216" s="13"/>
    </row>
    <row r="1217" spans="2:6" ht="15.6" hidden="1" customHeight="1" x14ac:dyDescent="0.2">
      <c r="B1217" s="3"/>
      <c r="C1217" s="3"/>
      <c r="D1217" s="3"/>
      <c r="E1217" s="3"/>
      <c r="F1217" s="13"/>
    </row>
    <row r="1218" spans="2:6" ht="14.1" hidden="1" customHeight="1" x14ac:dyDescent="0.2"/>
    <row r="1219" spans="2:6" ht="14.1" hidden="1" customHeight="1" x14ac:dyDescent="0.2"/>
    <row r="1220" spans="2:6" ht="14.1" hidden="1" customHeight="1" x14ac:dyDescent="0.2"/>
    <row r="1221" spans="2:6" ht="14.1" hidden="1" customHeight="1" x14ac:dyDescent="0.2"/>
    <row r="1222" spans="2:6" ht="14.1" hidden="1" customHeight="1" x14ac:dyDescent="0.2"/>
    <row r="1223" spans="2:6" ht="14.1" hidden="1" customHeight="1" x14ac:dyDescent="0.2"/>
    <row r="1224" spans="2:6" ht="14.1" hidden="1" customHeight="1" x14ac:dyDescent="0.2"/>
    <row r="1225" spans="2:6" ht="14.1" hidden="1" customHeight="1" x14ac:dyDescent="0.2"/>
    <row r="1226" spans="2:6" ht="14.1" hidden="1" customHeight="1" x14ac:dyDescent="0.2"/>
    <row r="1227" spans="2:6" ht="14.1" hidden="1" customHeight="1" x14ac:dyDescent="0.2"/>
    <row r="1228" spans="2:6" ht="14.1" hidden="1" customHeight="1" x14ac:dyDescent="0.2"/>
    <row r="1229" spans="2:6" ht="14.1" hidden="1" customHeight="1" x14ac:dyDescent="0.2"/>
    <row r="1230" spans="2:6" ht="14.1" hidden="1" customHeight="1" x14ac:dyDescent="0.2"/>
    <row r="1231" spans="2:6" ht="14.1" hidden="1" customHeight="1" x14ac:dyDescent="0.2"/>
    <row r="1232" spans="2:6" ht="14.1" hidden="1" customHeight="1" x14ac:dyDescent="0.2"/>
    <row r="1233" ht="14.1" hidden="1" customHeight="1" x14ac:dyDescent="0.2"/>
    <row r="1234" ht="14.1" hidden="1" customHeight="1" x14ac:dyDescent="0.2"/>
    <row r="1235" ht="14.1" hidden="1" customHeight="1" x14ac:dyDescent="0.2"/>
    <row r="1236" ht="14.1" hidden="1" customHeight="1" x14ac:dyDescent="0.2"/>
    <row r="1237" ht="14.1" hidden="1" customHeight="1" x14ac:dyDescent="0.2"/>
    <row r="1238" ht="14.1" hidden="1" customHeight="1" x14ac:dyDescent="0.2"/>
    <row r="1239" ht="14.1" hidden="1" customHeight="1" x14ac:dyDescent="0.2"/>
    <row r="1240" ht="14.1" hidden="1" customHeight="1" x14ac:dyDescent="0.2"/>
    <row r="1241" ht="14.1" hidden="1" customHeight="1" x14ac:dyDescent="0.2"/>
    <row r="1242" ht="14.1" hidden="1" customHeight="1" x14ac:dyDescent="0.2"/>
    <row r="1243" ht="14.1" hidden="1" customHeight="1" x14ac:dyDescent="0.2"/>
    <row r="1244" ht="14.1" hidden="1" customHeight="1" x14ac:dyDescent="0.2"/>
    <row r="1245" ht="14.1" hidden="1" customHeight="1" x14ac:dyDescent="0.2"/>
    <row r="1246" ht="14.1" hidden="1" customHeight="1" x14ac:dyDescent="0.2"/>
    <row r="1247" ht="14.1" hidden="1" customHeight="1" x14ac:dyDescent="0.2"/>
    <row r="1248" ht="14.1" hidden="1" customHeight="1" x14ac:dyDescent="0.2"/>
    <row r="1249" ht="14.1" hidden="1" customHeight="1" x14ac:dyDescent="0.2"/>
    <row r="1250" ht="14.1" hidden="1" customHeight="1" x14ac:dyDescent="0.2"/>
    <row r="1251" ht="14.1" hidden="1" customHeight="1" x14ac:dyDescent="0.2"/>
    <row r="1252" ht="14.1" hidden="1" customHeight="1" x14ac:dyDescent="0.2"/>
    <row r="1253" ht="14.1" hidden="1" customHeight="1" x14ac:dyDescent="0.2"/>
    <row r="1254" ht="14.1" hidden="1" customHeight="1" x14ac:dyDescent="0.2"/>
    <row r="1255" ht="14.1" hidden="1" customHeight="1" x14ac:dyDescent="0.2"/>
    <row r="1256" ht="14.1" hidden="1" customHeight="1" x14ac:dyDescent="0.2"/>
    <row r="1257" ht="14.1" hidden="1" customHeight="1" x14ac:dyDescent="0.2"/>
    <row r="1258" ht="14.1" hidden="1" customHeight="1" x14ac:dyDescent="0.2"/>
    <row r="1259" ht="14.1" hidden="1" customHeight="1" x14ac:dyDescent="0.2"/>
    <row r="1260" ht="14.1" hidden="1" customHeight="1" x14ac:dyDescent="0.2"/>
    <row r="1261" ht="14.1" hidden="1" customHeight="1" x14ac:dyDescent="0.2"/>
    <row r="1262" ht="14.1" hidden="1" customHeight="1" x14ac:dyDescent="0.2"/>
    <row r="1263" ht="14.1" hidden="1" customHeight="1" x14ac:dyDescent="0.2"/>
    <row r="1264" ht="14.1" hidden="1" customHeight="1" x14ac:dyDescent="0.2"/>
    <row r="1265" ht="14.1" hidden="1" customHeight="1" x14ac:dyDescent="0.2"/>
    <row r="1266" ht="14.1" hidden="1" customHeight="1" x14ac:dyDescent="0.2"/>
    <row r="1267" ht="14.1" hidden="1" customHeight="1" x14ac:dyDescent="0.2"/>
    <row r="1268" ht="14.1" hidden="1" customHeight="1" x14ac:dyDescent="0.2"/>
    <row r="1269" ht="14.1" hidden="1" customHeight="1" x14ac:dyDescent="0.2"/>
    <row r="1270" ht="14.1" hidden="1" customHeight="1" x14ac:dyDescent="0.2"/>
    <row r="1271" ht="14.1" hidden="1" customHeight="1" x14ac:dyDescent="0.2"/>
    <row r="1272" ht="14.1" hidden="1" customHeight="1" x14ac:dyDescent="0.2"/>
    <row r="1273" ht="14.1" hidden="1" customHeight="1" x14ac:dyDescent="0.2"/>
    <row r="1274" ht="14.1" hidden="1" customHeight="1" x14ac:dyDescent="0.2"/>
    <row r="1275" ht="14.1" hidden="1" customHeight="1" x14ac:dyDescent="0.2"/>
    <row r="1276" ht="14.1" hidden="1" customHeight="1" x14ac:dyDescent="0.2"/>
    <row r="1277" ht="14.1" hidden="1" customHeight="1" x14ac:dyDescent="0.2"/>
    <row r="1278" ht="14.1" hidden="1" customHeight="1" x14ac:dyDescent="0.2"/>
    <row r="1279" ht="14.1" hidden="1" customHeight="1" x14ac:dyDescent="0.2"/>
    <row r="1280" ht="14.1" hidden="1" customHeight="1" x14ac:dyDescent="0.2"/>
    <row r="1281" ht="14.1" hidden="1" customHeight="1" x14ac:dyDescent="0.2"/>
    <row r="1282" ht="14.1" hidden="1" customHeight="1" x14ac:dyDescent="0.2"/>
    <row r="1283" ht="14.1" hidden="1" customHeight="1" x14ac:dyDescent="0.2"/>
    <row r="1284" ht="14.1" hidden="1" customHeight="1" x14ac:dyDescent="0.2"/>
    <row r="1285" ht="14.1" hidden="1" customHeight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</sheetData>
  <sheetProtection algorithmName="SHA-512" hashValue="9YWBlgrpD3ta3k7mMGaWIBQEJXntl3gOFeNhtrTWmx/ZhAsCQHu18LttoRORc54ABXqZJ8WimSgySIBa+/xn+A==" saltValue="7S9w1pCI0KF0CnoAv336NA==" spinCount="100000" sheet="1" objects="1" scenarios="1"/>
  <mergeCells count="106">
    <mergeCell ref="B2:L2"/>
    <mergeCell ref="C68:F68"/>
    <mergeCell ref="B69:L69"/>
    <mergeCell ref="E47:F47"/>
    <mergeCell ref="B54:F55"/>
    <mergeCell ref="H55:I55"/>
    <mergeCell ref="H56:I56"/>
    <mergeCell ref="H57:I57"/>
    <mergeCell ref="G54:I54"/>
    <mergeCell ref="K54:K55"/>
    <mergeCell ref="I10:J10"/>
    <mergeCell ref="J14:L14"/>
    <mergeCell ref="B30:L30"/>
    <mergeCell ref="B7:L7"/>
    <mergeCell ref="B5:L5"/>
    <mergeCell ref="B4:L4"/>
    <mergeCell ref="E6:F6"/>
    <mergeCell ref="G6:L6"/>
    <mergeCell ref="B20:L20"/>
    <mergeCell ref="B11:L11"/>
    <mergeCell ref="B10:C10"/>
    <mergeCell ref="B3:L3"/>
    <mergeCell ref="B8:L8"/>
    <mergeCell ref="B18:D18"/>
    <mergeCell ref="B14:D14"/>
    <mergeCell ref="C6:D6"/>
    <mergeCell ref="B13:L13"/>
    <mergeCell ref="B17:L17"/>
    <mergeCell ref="B31:L31"/>
    <mergeCell ref="B32:L32"/>
    <mergeCell ref="B34:L34"/>
    <mergeCell ref="B36:L36"/>
    <mergeCell ref="B42:L42"/>
    <mergeCell ref="H35:L35"/>
    <mergeCell ref="E37:L37"/>
    <mergeCell ref="E40:L40"/>
    <mergeCell ref="B33:D33"/>
    <mergeCell ref="B35:D35"/>
    <mergeCell ref="F35:G35"/>
    <mergeCell ref="B40:C40"/>
    <mergeCell ref="B28:E28"/>
    <mergeCell ref="E33:L33"/>
    <mergeCell ref="E38:L38"/>
    <mergeCell ref="E41:L41"/>
    <mergeCell ref="B12:L12"/>
    <mergeCell ref="B64:L64"/>
    <mergeCell ref="B53:L53"/>
    <mergeCell ref="B58:L58"/>
    <mergeCell ref="B52:L52"/>
    <mergeCell ref="B44:L44"/>
    <mergeCell ref="B59:L59"/>
    <mergeCell ref="G47:I47"/>
    <mergeCell ref="J47:L47"/>
    <mergeCell ref="J54:J57"/>
    <mergeCell ref="B51:L51"/>
    <mergeCell ref="H50:J50"/>
    <mergeCell ref="C49:J49"/>
    <mergeCell ref="C50:G50"/>
    <mergeCell ref="E43:L43"/>
    <mergeCell ref="E45:L45"/>
    <mergeCell ref="B37:C37"/>
    <mergeCell ref="B9:L9"/>
    <mergeCell ref="D10:H10"/>
    <mergeCell ref="M1:M4"/>
    <mergeCell ref="M5:M72"/>
    <mergeCell ref="E18:G18"/>
    <mergeCell ref="H16:J16"/>
    <mergeCell ref="H18:K18"/>
    <mergeCell ref="B19:L19"/>
    <mergeCell ref="H22:L22"/>
    <mergeCell ref="H23:L23"/>
    <mergeCell ref="H24:L24"/>
    <mergeCell ref="H25:L25"/>
    <mergeCell ref="H26:L26"/>
    <mergeCell ref="H27:L27"/>
    <mergeCell ref="H28:L28"/>
    <mergeCell ref="H29:L29"/>
    <mergeCell ref="B61:L61"/>
    <mergeCell ref="B71:L71"/>
    <mergeCell ref="B70:L70"/>
    <mergeCell ref="C1:L1"/>
    <mergeCell ref="K50:L50"/>
    <mergeCell ref="B67:L67"/>
    <mergeCell ref="B56:F56"/>
    <mergeCell ref="B57:F57"/>
    <mergeCell ref="B60:L60"/>
    <mergeCell ref="B63:L63"/>
    <mergeCell ref="B65:L65"/>
    <mergeCell ref="B62:L62"/>
    <mergeCell ref="B66:L66"/>
    <mergeCell ref="F14:H14"/>
    <mergeCell ref="B39:L39"/>
    <mergeCell ref="B43:D43"/>
    <mergeCell ref="B45:D45"/>
    <mergeCell ref="B47:D47"/>
    <mergeCell ref="B46:L46"/>
    <mergeCell ref="B48:L48"/>
    <mergeCell ref="B15:L15"/>
    <mergeCell ref="B16:G16"/>
    <mergeCell ref="B22:E22"/>
    <mergeCell ref="B23:E23"/>
    <mergeCell ref="B24:E24"/>
    <mergeCell ref="B25:E25"/>
    <mergeCell ref="B26:E26"/>
    <mergeCell ref="B27:E27"/>
    <mergeCell ref="B29:E29"/>
  </mergeCells>
  <conditionalFormatting sqref="E6 E33 C49:D50">
    <cfRule type="containsBlanks" dxfId="28" priority="130">
      <formula>LEN(TRIM(C6))=0</formula>
    </cfRule>
  </conditionalFormatting>
  <conditionalFormatting sqref="L49">
    <cfRule type="containsBlanks" dxfId="27" priority="112">
      <formula>LEN(TRIM(L49))=0</formula>
    </cfRule>
  </conditionalFormatting>
  <conditionalFormatting sqref="K50 E47">
    <cfRule type="cellIs" dxfId="26" priority="110" operator="equal">
      <formula>"___"</formula>
    </cfRule>
  </conditionalFormatting>
  <conditionalFormatting sqref="B12 K10 E14 B16 E18 B60 B62 B64 B66 B68 B70">
    <cfRule type="containsBlanks" dxfId="25" priority="109">
      <formula>LEN(TRIM(B10))=0</formula>
    </cfRule>
  </conditionalFormatting>
  <conditionalFormatting sqref="E38">
    <cfRule type="cellIs" dxfId="24" priority="107" operator="equal">
      <formula>"Elija código CNAE de la lista desplegable:"</formula>
    </cfRule>
  </conditionalFormatting>
  <conditionalFormatting sqref="E41">
    <cfRule type="cellIs" dxfId="23" priority="106" operator="equal">
      <formula>"Elija epígrafe IAE de la lista desplegable:"</formula>
    </cfRule>
  </conditionalFormatting>
  <conditionalFormatting sqref="B23 F23:F29">
    <cfRule type="containsBlanks" dxfId="22" priority="131">
      <formula>LEN(TRIM(B23))=0</formula>
    </cfRule>
  </conditionalFormatting>
  <conditionalFormatting sqref="E18">
    <cfRule type="cellIs" dxfId="21" priority="104" operator="equal">
      <formula>"___"</formula>
    </cfRule>
  </conditionalFormatting>
  <conditionalFormatting sqref="K16">
    <cfRule type="cellIs" dxfId="20" priority="103" operator="equal">
      <formula>0</formula>
    </cfRule>
  </conditionalFormatting>
  <conditionalFormatting sqref="I14">
    <cfRule type="cellIs" dxfId="19" priority="102" operator="equal">
      <formula>"___"</formula>
    </cfRule>
  </conditionalFormatting>
  <conditionalFormatting sqref="G23:G29">
    <cfRule type="cellIs" dxfId="18" priority="101" operator="equal">
      <formula>"___"</formula>
    </cfRule>
  </conditionalFormatting>
  <conditionalFormatting sqref="G56:G57">
    <cfRule type="cellIs" dxfId="17" priority="98" operator="equal">
      <formula>"___"</formula>
    </cfRule>
  </conditionalFormatting>
  <conditionalFormatting sqref="D10">
    <cfRule type="cellIs" dxfId="16" priority="85" operator="equal">
      <formula>"____"</formula>
    </cfRule>
  </conditionalFormatting>
  <conditionalFormatting sqref="C6">
    <cfRule type="containsBlanks" dxfId="15" priority="21">
      <formula>LEN(TRIM(C6))=0</formula>
    </cfRule>
  </conditionalFormatting>
  <conditionalFormatting sqref="G6:I6">
    <cfRule type="containsBlanks" dxfId="14" priority="20">
      <formula>LEN(TRIM(G6))=0</formula>
    </cfRule>
  </conditionalFormatting>
  <conditionalFormatting sqref="L18">
    <cfRule type="containsBlanks" dxfId="13" priority="19">
      <formula>LEN(TRIM(L18))=0</formula>
    </cfRule>
  </conditionalFormatting>
  <conditionalFormatting sqref="B24:B29">
    <cfRule type="containsBlanks" dxfId="12" priority="18">
      <formula>LEN(TRIM(B24))=0</formula>
    </cfRule>
  </conditionalFormatting>
  <conditionalFormatting sqref="E43">
    <cfRule type="containsBlanks" dxfId="11" priority="16">
      <formula>LEN(TRIM(E43))=0</formula>
    </cfRule>
  </conditionalFormatting>
  <conditionalFormatting sqref="E45">
    <cfRule type="containsBlanks" dxfId="10" priority="14">
      <formula>LEN(TRIM(E45))=0</formula>
    </cfRule>
  </conditionalFormatting>
  <conditionalFormatting sqref="C38">
    <cfRule type="containsBlanks" dxfId="9" priority="13">
      <formula>LEN(TRIM(C38))=0</formula>
    </cfRule>
  </conditionalFormatting>
  <conditionalFormatting sqref="C41">
    <cfRule type="containsBlanks" dxfId="8" priority="12">
      <formula>LEN(TRIM(C41))=0</formula>
    </cfRule>
  </conditionalFormatting>
  <conditionalFormatting sqref="E35">
    <cfRule type="cellIs" dxfId="7" priority="9" operator="equal">
      <formula>"___"</formula>
    </cfRule>
  </conditionalFormatting>
  <conditionalFormatting sqref="H35">
    <cfRule type="containsBlanks" dxfId="6" priority="8">
      <formula>LEN(TRIM(H35))=0</formula>
    </cfRule>
  </conditionalFormatting>
  <conditionalFormatting sqref="H35">
    <cfRule type="cellIs" dxfId="5" priority="7" operator="equal">
      <formula>"___"</formula>
    </cfRule>
  </conditionalFormatting>
  <conditionalFormatting sqref="K56:K57">
    <cfRule type="cellIs" dxfId="4" priority="6" operator="equal">
      <formula>"___"</formula>
    </cfRule>
  </conditionalFormatting>
  <conditionalFormatting sqref="H24:I29">
    <cfRule type="containsBlanks" dxfId="3" priority="4">
      <formula>LEN(TRIM(H24))=0</formula>
    </cfRule>
  </conditionalFormatting>
  <conditionalFormatting sqref="H23:I23">
    <cfRule type="containsBlanks" dxfId="2" priority="5">
      <formula>LEN(TRIM(H23))=0</formula>
    </cfRule>
  </conditionalFormatting>
  <conditionalFormatting sqref="J47">
    <cfRule type="cellIs" dxfId="1" priority="2" operator="equal">
      <formula>"___"</formula>
    </cfRule>
  </conditionalFormatting>
  <conditionalFormatting sqref="H56:H57">
    <cfRule type="cellIs" dxfId="0" priority="1" operator="equal">
      <formula>"___"</formula>
    </cfRule>
  </conditionalFormatting>
  <dataValidations xWindow="460" yWindow="671" count="17">
    <dataValidation type="list" allowBlank="1" showInputMessage="1" showErrorMessage="1" sqref="G23:G29">
      <formula1>"___, Si, No"</formula1>
    </dataValidation>
    <dataValidation type="date" operator="greaterThan" allowBlank="1" showInputMessage="1" showErrorMessage="1" error="La fecha de inicio deberá ser posterior al 1 de enero del año anterior al que se solicita la ayuda económica." prompt="Especifique fecha en el formato: nn/nn/nnnn" sqref="C38 C41">
      <formula1>42369</formula1>
    </dataValidation>
    <dataValidation type="date" allowBlank="1" showInputMessage="1" showErrorMessage="1" prompt="Indique fecha de constitución en formato nn/nn/nnnn" sqref="E14">
      <formula1>1</formula1>
      <formula2>109939</formula2>
    </dataValidation>
    <dataValidation type="list" allowBlank="1" showInputMessage="1" showErrorMessage="1" prompt="Elija opción correspondiente" sqref="I14">
      <formula1>"___, Sí, No"</formula1>
    </dataValidation>
    <dataValidation type="list" allowBlank="1" showInputMessage="1" showErrorMessage="1" prompt="Elija de la lista desplegable." sqref="E18">
      <formula1>"___,Administrador/a único/a, Administración solidaria,Administración mancomunada,Consejo de Administración"</formula1>
    </dataValidation>
    <dataValidation allowBlank="1" showInputMessage="1" showErrorMessage="1" prompt="Si el solicitante no es el Representante / Administrador de la sociedad, cambie el nombre." sqref="B16"/>
    <dataValidation type="list" allowBlank="1" showInputMessage="1" showErrorMessage="1" error="Elija opción de la lista desplegable" prompt="Elija opción de la lista desplegable" sqref="D10">
      <formula1>"____,Comunidad de Bienes,Sociedad Civil,Sociedad Colectiva,Sociedad Limitada Unipersonal,Sociedad de Responsabilidad Limitada,Sociedad Anónima,Sociedad Comanditaria por Acciones,Sociedad Comanditaria Simple,Sociedad Laboral,Sociedad Cooperativa"</formula1>
    </dataValidation>
    <dataValidation type="list" allowBlank="1" showInputMessage="1" showErrorMessage="1" prompt="Elija Provincia de la lista desplegable" sqref="K50">
      <formula1>$Q$72:$Q$124</formula1>
    </dataValidation>
    <dataValidation type="whole" allowBlank="1" showInputMessage="1" showErrorMessage="1" sqref="L49">
      <formula1>1</formula1>
      <formula2>99999</formula2>
    </dataValidation>
    <dataValidation allowBlank="1" showInputMessage="1" showErrorMessage="1" prompt="Indique % participación del Representante Legal / Administrador en la sociedad. Recuerde que los socios con discapacidad deben de tener al menos el 51% de participación y el poder de representación / administración." sqref="L18"/>
    <dataValidation type="list" allowBlank="1" showInputMessage="1" showErrorMessage="1" prompt="Elija de la siguiente selección el epígrafe de IAE que le corresponde al darse de alta en su actividad empresarial/profesional. No escoja el título/agrupación sino el código." sqref="E41">
      <formula1>$F$72:$F$1153</formula1>
    </dataValidation>
    <dataValidation type="list" allowBlank="1" showInputMessage="1" showErrorMessage="1" error="Elija de la siguiente selección." prompt="Elija de la siguiente selección el código CNAE que le corresponde al darse de alta como trabajador autónomo en Seguridad Social. No escoja el título/agrupación sino el código." sqref="E38">
      <formula1>$B$72:$B$722</formula1>
    </dataValidation>
    <dataValidation type="list" allowBlank="1" showInputMessage="1" showErrorMessage="1" prompt="Indique si se ha firmado acuerdo para convertirse en franquicia" sqref="E35">
      <formula1>"___, Sí, No"</formula1>
    </dataValidation>
    <dataValidation type="list" allowBlank="1" showInputMessage="1" showErrorMessage="1" sqref="E47">
      <formula1>"___,local en propiedad,local en arrendamiento,local en cesión,vivero/incubadora,domicilio del promotor"</formula1>
    </dataValidation>
    <dataValidation type="list" allowBlank="1" showInputMessage="1" showErrorMessage="1" sqref="K57">
      <formula1>"___,0,1,2,3,4,5,6,7,8,9,10,11,12,13,14,15,16,17,18,19,20,21,22,23,24,25,26,27,28,29,30,31,32,33,34,35"</formula1>
    </dataValidation>
    <dataValidation type="list" allowBlank="1" showInputMessage="1" showErrorMessage="1" sqref="J47">
      <formula1>"___,en un lugar físico,online,de forma física y online"</formula1>
    </dataValidation>
    <dataValidation type="list" allowBlank="1" showInputMessage="1" showErrorMessage="1" sqref="G56 G57 H56:I56 H57:I57 K56">
      <formula1>"___,0,1,2,3,4,5,6,7,8,9,10,11,12,13,14,15,16,17,18,19,20,21,22,23,24,25,26,27,28,29,30,31,32,33,34,35"</formula1>
    </dataValidation>
  </dataValidations>
  <hyperlinks>
    <hyperlink ref="B721" r:id="rId1" tooltip="CNAE 2009 Grupo U" display="http://www.cnae.com.es/actividades.php?grupo=U"/>
    <hyperlink ref="B717" r:id="rId2" tooltip="CNAE 2009 Grupo T" display="http://www.cnae.com.es/actividades.php?grupo=T"/>
    <hyperlink ref="B697" r:id="rId3" tooltip="CNAE 2009 Grupo S" display="http://www.cnae.com.es/actividades.php?grupo=S"/>
    <hyperlink ref="B680" r:id="rId4" tooltip="CNAE 2009 Grupo R" display="http://www.cnae.com.es/actividades.php?grupo=R"/>
    <hyperlink ref="B665" r:id="rId5" tooltip="CNAE 2009 Grupo Q" display="http://www.cnae.com.es/actividades.php?grupo=Q"/>
    <hyperlink ref="B652" r:id="rId6" tooltip="CNAE 2009 Grupo P" display="http://www.cnae.com.es/actividades.php?grupo=P"/>
    <hyperlink ref="B642" r:id="rId7" tooltip="CNAE 2009 Grupo O" display="http://www.cnae.com.es/actividades.php?grupo=O"/>
    <hyperlink ref="B608" r:id="rId8" tooltip="CNAE 2009 Grupo N" display="http://www.cnae.com.es/actividades.php?grupo=N"/>
    <hyperlink ref="B588" r:id="rId9" tooltip="CNAE 2009 Grupo M" display="http://www.cnae.com.es/actividades.php?grupo=M"/>
    <hyperlink ref="B583" r:id="rId10" tooltip="CNAE 2009 Grupo L" display="http://www.cnae.com.es/actividades.php?grupo=L"/>
    <hyperlink ref="B564" r:id="rId11" tooltip="CNAE 2009 Grupo K" display="http://www.cnae.com.es/actividades.php?grupo=K"/>
    <hyperlink ref="B535" r:id="rId12" tooltip="CNAE 2009 Grupo J" display="http://www.cnae.com.es/actividades.php?grupo=J"/>
    <hyperlink ref="B526" r:id="rId13" tooltip="CNAE 2009 Grupo I" display="http://www.cnae.com.es/actividades.php?grupo=I"/>
    <hyperlink ref="B502" r:id="rId14" tooltip="CNAE 2009 Grupo H" display="http://www.cnae.com.es/actividades.php?grupo=H"/>
    <hyperlink ref="B410" r:id="rId15" tooltip="CNAE 2009 Grupo G" display="http://www.cnae.com.es/actividades.php?grupo=G"/>
    <hyperlink ref="B386" r:id="rId16" tooltip="CNAE 2009 Grupo F" display="http://www.cnae.com.es/actividades.php?grupo=F"/>
    <hyperlink ref="B376" r:id="rId17" tooltip="CNAE 2009 Grupo E" display="http://www.cnae.com.es/actividades.php?grupo=E"/>
    <hyperlink ref="B363" r:id="rId18" tooltip="CNAE 2009 Grupo D" display="http://www.cnae.com.es/actividades.php?grupo=D"/>
    <hyperlink ref="B129" r:id="rId19" tooltip="CNAE 2009 Grupo C" display="http://www.cnae.com.es/actividades.php?grupo=C"/>
    <hyperlink ref="B113" r:id="rId20" tooltip="CNAE 2009 Grupo B" display="http://www.cnae.com.es/actividades.php?grupo=B"/>
    <hyperlink ref="B73" r:id="rId21" tooltip="CNAE 2009 Grupo A" display="http://www.cnae.com.es/actividades.php?grupo=A"/>
  </hyperlinks>
  <pageMargins left="0.39370078740157483" right="0.39370078740157483" top="0.59055118110236227" bottom="0.59055118110236227" header="0.31496062992125984" footer="0.15748031496062992"/>
  <pageSetup paperSize="9" scale="90" fitToWidth="0" fitToHeight="0" orientation="portrait" r:id="rId22"/>
  <rowBreaks count="1" manualBreakCount="1">
    <brk id="51" max="13" man="1"/>
  </rowBreaks>
  <colBreaks count="2" manualBreakCount="2">
    <brk id="12" max="235" man="1"/>
    <brk id="13" max="230" man="1"/>
  </colBreaks>
  <customProperties>
    <customPr name="EpmWorksheetKeyString_GUID" r:id="rId23"/>
  </customProperties>
  <drawing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social</vt:lpstr>
      <vt:lpstr>'Memoria social'!Área_de_impresión</vt:lpstr>
    </vt:vector>
  </TitlesOfParts>
  <Company>Área de PYMES - Escuela de Organización Industrial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Financiero Previsional</dc:title>
  <dc:creator>Miguel Martínez</dc:creator>
  <cp:lastModifiedBy>Martínez Redondo, Ana Belén</cp:lastModifiedBy>
  <cp:lastPrinted>2017-12-20T17:23:55Z</cp:lastPrinted>
  <dcterms:created xsi:type="dcterms:W3CDTF">1999-05-11T12:09:08Z</dcterms:created>
  <dcterms:modified xsi:type="dcterms:W3CDTF">2019-01-28T11:44:22Z</dcterms:modified>
</cp:coreProperties>
</file>